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8195" windowHeight="9795" activeTab="1"/>
  </bookViews>
  <sheets>
    <sheet name="一般組み合わせ " sheetId="1" r:id="rId1"/>
    <sheet name="シニア・女子組み合わせ" sheetId="2" r:id="rId2"/>
  </sheets>
  <definedNames/>
  <calcPr fullCalcOnLoad="1"/>
</workbook>
</file>

<file path=xl/sharedStrings.xml><?xml version="1.0" encoding="utf-8"?>
<sst xmlns="http://schemas.openxmlformats.org/spreadsheetml/2006/main" count="430" uniqueCount="210">
  <si>
    <t>岡山</t>
  </si>
  <si>
    <t>一球クラブ</t>
  </si>
  <si>
    <t>東京外大</t>
  </si>
  <si>
    <t>Ａ</t>
  </si>
  <si>
    <t>Ｂ</t>
  </si>
  <si>
    <t>Ｃ</t>
  </si>
  <si>
    <t>Ｅ</t>
  </si>
  <si>
    <t>Ｆ</t>
  </si>
  <si>
    <t>一橋</t>
  </si>
  <si>
    <t>九大</t>
  </si>
  <si>
    <t>東工大</t>
  </si>
  <si>
    <t>名大</t>
  </si>
  <si>
    <t>Ｄ</t>
  </si>
  <si>
    <t>Ｇ</t>
  </si>
  <si>
    <t>Ｈ</t>
  </si>
  <si>
    <t>Ｉ</t>
  </si>
  <si>
    <t>東北Ｂ</t>
  </si>
  <si>
    <t>長崎大</t>
  </si>
  <si>
    <t>北大Ａ</t>
  </si>
  <si>
    <t>京大Ａ</t>
  </si>
  <si>
    <t>名大Ａ</t>
  </si>
  <si>
    <t>東工大Ａ</t>
  </si>
  <si>
    <t>京大Ｂ</t>
  </si>
  <si>
    <t>横国Ｂ</t>
  </si>
  <si>
    <t>東大Ｂ</t>
  </si>
  <si>
    <t>東北Ｃ</t>
  </si>
  <si>
    <t>東工大Ｂ</t>
  </si>
  <si>
    <t>北大Ｂ</t>
  </si>
  <si>
    <t>横国Ｃ</t>
  </si>
  <si>
    <t>農工大</t>
  </si>
  <si>
    <t>東北Ｄ</t>
  </si>
  <si>
    <t>信州</t>
  </si>
  <si>
    <t>名大Ｂ</t>
  </si>
  <si>
    <t>東北Ｅ</t>
  </si>
  <si>
    <t>和歌山Ｂ</t>
  </si>
  <si>
    <t>名大Ｃ</t>
  </si>
  <si>
    <t>東大Ｃ</t>
  </si>
  <si>
    <t>九大Ｂ</t>
  </si>
  <si>
    <t>横国Ｄ</t>
  </si>
  <si>
    <t>一橋Ｂ</t>
  </si>
  <si>
    <t>神戸Ｂ</t>
  </si>
  <si>
    <t>東北Ｆ</t>
  </si>
  <si>
    <t>北大Ｃ</t>
  </si>
  <si>
    <t>和歌山大Ａ</t>
  </si>
  <si>
    <t>東大Ｄ</t>
  </si>
  <si>
    <t>京大Ｃ</t>
  </si>
  <si>
    <t>阪大Ｂ</t>
  </si>
  <si>
    <t>東北Ａ</t>
  </si>
  <si>
    <t>東大Ａ</t>
  </si>
  <si>
    <t>阪大Ａ</t>
  </si>
  <si>
    <t>九州Ａ</t>
  </si>
  <si>
    <t>横国Ａ</t>
  </si>
  <si>
    <t>神戸Ａ</t>
  </si>
  <si>
    <t>一橋Ａ</t>
  </si>
  <si>
    <t>Ａ２</t>
  </si>
  <si>
    <t>Ｂ２</t>
  </si>
  <si>
    <t>宇都宮</t>
  </si>
  <si>
    <t>名工大</t>
  </si>
  <si>
    <t>神戸商大</t>
  </si>
  <si>
    <t>埼玉</t>
  </si>
  <si>
    <t>信州Ａ</t>
  </si>
  <si>
    <t>東北大女子</t>
  </si>
  <si>
    <t>熊本Ａ</t>
  </si>
  <si>
    <t>信州Ｂ</t>
  </si>
  <si>
    <t>茗溪卓球クラブＡ</t>
  </si>
  <si>
    <t>埼玉Ｂ</t>
  </si>
  <si>
    <t>東北大Ｂ</t>
  </si>
  <si>
    <t>熊本Ｂ</t>
  </si>
  <si>
    <t>ロッカーズ</t>
  </si>
  <si>
    <t>新潟ＯＧ</t>
  </si>
  <si>
    <t>Ａ１</t>
  </si>
  <si>
    <t>Ｂ１</t>
  </si>
  <si>
    <t>Ｃ１</t>
  </si>
  <si>
    <t>Ｄ１</t>
  </si>
  <si>
    <t>Ｅ１</t>
  </si>
  <si>
    <t>Ｆ１</t>
  </si>
  <si>
    <t>Ｇ１</t>
  </si>
  <si>
    <t>Ｈ１</t>
  </si>
  <si>
    <t>Ｉ１</t>
  </si>
  <si>
    <t>|</t>
  </si>
  <si>
    <t>一般上位Ｔ</t>
  </si>
  <si>
    <t>一般中位Ｔ</t>
  </si>
  <si>
    <t>Ａ３</t>
  </si>
  <si>
    <t>Ｉ２</t>
  </si>
  <si>
    <t>Ｈ２</t>
  </si>
  <si>
    <t>Ｅ２</t>
  </si>
  <si>
    <t>Ｄ２</t>
  </si>
  <si>
    <t>Ｂ３</t>
  </si>
  <si>
    <t>Ｃ２</t>
  </si>
  <si>
    <t>Ｆ２</t>
  </si>
  <si>
    <t>Ｇ２</t>
  </si>
  <si>
    <t>試合数</t>
  </si>
  <si>
    <t>一般下位Ｔ</t>
  </si>
  <si>
    <t>Ａ４</t>
  </si>
  <si>
    <t>Ｉ３</t>
  </si>
  <si>
    <t>Ｈ３</t>
  </si>
  <si>
    <t>Ｅ３</t>
  </si>
  <si>
    <t>Ｄ３</t>
  </si>
  <si>
    <t>Ｃ３</t>
  </si>
  <si>
    <t>Ｆ３</t>
  </si>
  <si>
    <t>Ｇ３</t>
  </si>
  <si>
    <t>Ａ</t>
  </si>
  <si>
    <t>Ｂ</t>
  </si>
  <si>
    <t>Ｃ</t>
  </si>
  <si>
    <t>Ｄ</t>
  </si>
  <si>
    <t>Ｅ</t>
  </si>
  <si>
    <t>Ｆ</t>
  </si>
  <si>
    <t>Ｇ</t>
  </si>
  <si>
    <t>Ｈ</t>
  </si>
  <si>
    <t>Ｉ</t>
  </si>
  <si>
    <t>Ｊ</t>
  </si>
  <si>
    <t>Ｋ</t>
  </si>
  <si>
    <t>Ｌ</t>
  </si>
  <si>
    <t>M</t>
  </si>
  <si>
    <t>Ａ１</t>
  </si>
  <si>
    <t>Ｃ１</t>
  </si>
  <si>
    <t>Ｍ１</t>
  </si>
  <si>
    <t>Ｉ１</t>
  </si>
  <si>
    <t>Ｋ１</t>
  </si>
  <si>
    <t>Ｈ１</t>
  </si>
  <si>
    <t>Ｆ１</t>
  </si>
  <si>
    <t>|</t>
  </si>
  <si>
    <t>Ｅ１</t>
  </si>
  <si>
    <t>Ｇ１</t>
  </si>
  <si>
    <t>Ｌ１</t>
  </si>
  <si>
    <t>Ｊ１</t>
  </si>
  <si>
    <t>Ｂ２</t>
  </si>
  <si>
    <t>Ａ２</t>
  </si>
  <si>
    <t>Ｄ１</t>
  </si>
  <si>
    <t>Ｂ１</t>
  </si>
  <si>
    <t>Ａ３</t>
  </si>
  <si>
    <t>Ｃ２</t>
  </si>
  <si>
    <t>Ｍ２</t>
  </si>
  <si>
    <t>Ｉ２</t>
  </si>
  <si>
    <t>Ｋ２</t>
  </si>
  <si>
    <t>Ｈ２</t>
  </si>
  <si>
    <t>Ｆ２</t>
  </si>
  <si>
    <t>Ｅ２</t>
  </si>
  <si>
    <t>Ｇ２</t>
  </si>
  <si>
    <t>Ｌ２</t>
  </si>
  <si>
    <t>Ｊ２</t>
  </si>
  <si>
    <t>Ｄ２</t>
  </si>
  <si>
    <t>Ｂ３</t>
  </si>
  <si>
    <t>Ａ４</t>
  </si>
  <si>
    <t>Ｃ３</t>
  </si>
  <si>
    <t>Ｍ３</t>
  </si>
  <si>
    <t>Ｉ３</t>
  </si>
  <si>
    <t>Ｋ３</t>
  </si>
  <si>
    <t>Ｈ３</t>
  </si>
  <si>
    <t>Ｆ３</t>
  </si>
  <si>
    <t>Ｅ３</t>
  </si>
  <si>
    <t>Ｇ３</t>
  </si>
  <si>
    <t>Ｌ３</t>
  </si>
  <si>
    <t>Ｊ３</t>
  </si>
  <si>
    <t>Ｄ３</t>
  </si>
  <si>
    <t>Ｂ４</t>
  </si>
  <si>
    <t>上位Ｔ</t>
  </si>
  <si>
    <t>タイムテーブル</t>
  </si>
  <si>
    <t>台</t>
  </si>
  <si>
    <t>9,10,11,12</t>
  </si>
  <si>
    <t>12,34</t>
  </si>
  <si>
    <t>5,6,7,8</t>
  </si>
  <si>
    <t>13,14,15,16</t>
  </si>
  <si>
    <t>17,18,19,20</t>
  </si>
  <si>
    <t>21,22,23,24,25,26</t>
  </si>
  <si>
    <t>27,28,29,30</t>
  </si>
  <si>
    <t>31,32,33,34</t>
  </si>
  <si>
    <t>１、２</t>
  </si>
  <si>
    <t>３，４</t>
  </si>
  <si>
    <t>Ａ１</t>
  </si>
  <si>
    <t>Ａ５</t>
  </si>
  <si>
    <t>Ａ６</t>
  </si>
  <si>
    <t>決勝Ｔ１</t>
  </si>
  <si>
    <t>決勝Ｔ２</t>
  </si>
  <si>
    <t>決勝Ｆ</t>
  </si>
  <si>
    <t>決勝ＳＦ</t>
  </si>
  <si>
    <t>コート</t>
  </si>
  <si>
    <t>3,4（Ａと共用）</t>
  </si>
  <si>
    <t>板橋チームたま</t>
  </si>
  <si>
    <t>Ａ２</t>
  </si>
  <si>
    <t>Ａ３</t>
  </si>
  <si>
    <t>和歌山Ａ</t>
  </si>
  <si>
    <t>埼玉Ａ</t>
  </si>
  <si>
    <t>長崎</t>
  </si>
  <si>
    <t>Ｃ２</t>
  </si>
  <si>
    <t>阪大A</t>
  </si>
  <si>
    <t>東大B</t>
  </si>
  <si>
    <t>Ｃ４</t>
  </si>
  <si>
    <t>名大B</t>
  </si>
  <si>
    <t>東北F</t>
  </si>
  <si>
    <t>東北E</t>
  </si>
  <si>
    <t>横国A</t>
  </si>
  <si>
    <t>東工大B</t>
  </si>
  <si>
    <t>名大C</t>
  </si>
  <si>
    <t>ロッカーズ</t>
  </si>
  <si>
    <t>神戸A</t>
  </si>
  <si>
    <t>茗渓卓球クラブ</t>
  </si>
  <si>
    <t>東北大女子</t>
  </si>
  <si>
    <t>東北A</t>
  </si>
  <si>
    <t>東北D</t>
  </si>
  <si>
    <t>九大A</t>
  </si>
  <si>
    <t>東大A</t>
  </si>
  <si>
    <t>一橋b</t>
  </si>
  <si>
    <t>神戸b</t>
  </si>
  <si>
    <t>信州b</t>
  </si>
  <si>
    <t>北大a</t>
  </si>
  <si>
    <t>京大c</t>
  </si>
  <si>
    <t>埼玉b</t>
  </si>
  <si>
    <t>新潟ＯＧ</t>
  </si>
  <si>
    <t>｜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</si>
</sst>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5">
    <font>
      <sz val="11"/>
      <name val="ＭＳ Ｐゴシック"/>
      <family val="0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0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2" borderId="1" xfId="0" applyFill="1" applyBorder="1" applyAlignment="1">
      <alignment/>
    </xf>
    <xf numFmtId="0" fontId="0" fillId="0" borderId="1" xfId="0" applyFill="1" applyBorder="1" applyAlignment="1">
      <alignment/>
    </xf>
    <xf numFmtId="0" fontId="0" fillId="3" borderId="1" xfId="0" applyFill="1" applyBorder="1" applyAlignment="1">
      <alignment/>
    </xf>
    <xf numFmtId="0" fontId="0" fillId="0" borderId="2" xfId="0" applyBorder="1" applyAlignment="1">
      <alignment/>
    </xf>
    <xf numFmtId="0" fontId="0" fillId="0" borderId="0" xfId="0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56" fontId="0" fillId="0" borderId="4" xfId="0" applyNumberFormat="1" applyBorder="1" applyAlignment="1">
      <alignment/>
    </xf>
    <xf numFmtId="56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6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3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T70"/>
  <sheetViews>
    <sheetView workbookViewId="0" topLeftCell="A2">
      <selection activeCell="M2" sqref="M2"/>
    </sheetView>
  </sheetViews>
  <sheetFormatPr defaultColWidth="9.00390625" defaultRowHeight="13.5"/>
  <cols>
    <col min="3" max="3" width="11.375" style="0" customWidth="1"/>
    <col min="5" max="5" width="9.00390625" style="0" customWidth="1"/>
    <col min="6" max="6" width="12.625" style="0" customWidth="1"/>
    <col min="7" max="7" width="8.625" style="0" customWidth="1"/>
    <col min="9" max="9" width="10.50390625" style="0" customWidth="1"/>
    <col min="11" max="11" width="8.25390625" style="0" customWidth="1"/>
    <col min="13" max="13" width="8.625" style="0" customWidth="1"/>
    <col min="15" max="15" width="3.75390625" style="0" customWidth="1"/>
    <col min="17" max="17" width="4.625" style="0" customWidth="1"/>
    <col min="19" max="19" width="4.25390625" style="0" customWidth="1"/>
    <col min="21" max="21" width="3.875" style="0" customWidth="1"/>
    <col min="22" max="22" width="9.125" style="0" customWidth="1"/>
    <col min="23" max="23" width="3.875" style="0" customWidth="1"/>
    <col min="25" max="25" width="3.875" style="0" customWidth="1"/>
  </cols>
  <sheetData>
    <row r="1" spans="2:29" ht="13.5">
      <c r="B1">
        <v>1</v>
      </c>
      <c r="D1">
        <v>2</v>
      </c>
      <c r="F1">
        <v>3</v>
      </c>
      <c r="H1">
        <v>4</v>
      </c>
      <c r="J1">
        <v>5</v>
      </c>
      <c r="L1">
        <v>6</v>
      </c>
      <c r="N1">
        <v>7</v>
      </c>
      <c r="P1">
        <v>8</v>
      </c>
      <c r="R1">
        <v>9</v>
      </c>
      <c r="T1">
        <v>10</v>
      </c>
      <c r="V1">
        <v>11</v>
      </c>
      <c r="X1">
        <v>12</v>
      </c>
      <c r="Z1">
        <v>13</v>
      </c>
      <c r="AC1" t="s">
        <v>157</v>
      </c>
    </row>
    <row r="2" spans="2:37" ht="13.5">
      <c r="B2" s="2" t="s">
        <v>101</v>
      </c>
      <c r="C2" s="2"/>
      <c r="D2" s="2" t="s">
        <v>102</v>
      </c>
      <c r="E2" s="2"/>
      <c r="F2" s="2" t="s">
        <v>103</v>
      </c>
      <c r="G2" s="2"/>
      <c r="H2" s="2" t="s">
        <v>104</v>
      </c>
      <c r="I2" s="2"/>
      <c r="J2" s="2" t="s">
        <v>105</v>
      </c>
      <c r="K2" s="2"/>
      <c r="L2" s="2" t="s">
        <v>106</v>
      </c>
      <c r="M2" s="2"/>
      <c r="N2" s="2" t="s">
        <v>107</v>
      </c>
      <c r="O2" s="2"/>
      <c r="P2" s="2" t="s">
        <v>108</v>
      </c>
      <c r="Q2" s="2"/>
      <c r="R2" s="2" t="s">
        <v>109</v>
      </c>
      <c r="S2" s="2"/>
      <c r="T2" s="2" t="s">
        <v>110</v>
      </c>
      <c r="U2" s="2"/>
      <c r="V2" s="2" t="s">
        <v>111</v>
      </c>
      <c r="W2" s="2"/>
      <c r="X2" s="2" t="s">
        <v>112</v>
      </c>
      <c r="Y2" s="2"/>
      <c r="Z2" s="2" t="s">
        <v>113</v>
      </c>
      <c r="AB2" s="1"/>
      <c r="AC2" s="1">
        <v>10</v>
      </c>
      <c r="AD2" s="1">
        <v>11</v>
      </c>
      <c r="AE2" s="1">
        <v>12</v>
      </c>
      <c r="AF2" s="1">
        <v>13</v>
      </c>
      <c r="AG2" s="1">
        <v>14</v>
      </c>
      <c r="AH2" s="1">
        <v>15</v>
      </c>
      <c r="AI2" s="1">
        <v>16</v>
      </c>
      <c r="AJ2" s="1">
        <v>17</v>
      </c>
      <c r="AK2" s="1">
        <v>18</v>
      </c>
    </row>
    <row r="3" spans="2:37" ht="13.5">
      <c r="B3" s="2" t="s">
        <v>47</v>
      </c>
      <c r="C3" s="2">
        <v>1</v>
      </c>
      <c r="D3" s="2" t="s">
        <v>50</v>
      </c>
      <c r="E3" s="2">
        <v>1</v>
      </c>
      <c r="F3" s="2" t="s">
        <v>49</v>
      </c>
      <c r="G3" s="2">
        <v>2</v>
      </c>
      <c r="H3" s="2" t="s">
        <v>48</v>
      </c>
      <c r="I3" s="2">
        <v>1</v>
      </c>
      <c r="J3" s="2" t="s">
        <v>51</v>
      </c>
      <c r="K3" s="2">
        <v>1</v>
      </c>
      <c r="L3" s="2" t="s">
        <v>21</v>
      </c>
      <c r="M3" s="2">
        <v>1</v>
      </c>
      <c r="N3" s="2" t="s">
        <v>52</v>
      </c>
      <c r="O3" s="2">
        <v>1</v>
      </c>
      <c r="P3" s="2" t="s">
        <v>53</v>
      </c>
      <c r="Q3" s="2">
        <v>1</v>
      </c>
      <c r="R3" s="2" t="s">
        <v>1</v>
      </c>
      <c r="S3" s="2">
        <v>2</v>
      </c>
      <c r="T3" s="2" t="s">
        <v>20</v>
      </c>
      <c r="U3" s="2">
        <v>2</v>
      </c>
      <c r="V3" s="2" t="s">
        <v>0</v>
      </c>
      <c r="W3" s="2">
        <v>1</v>
      </c>
      <c r="X3" s="2" t="s">
        <v>19</v>
      </c>
      <c r="Y3" s="2">
        <v>2</v>
      </c>
      <c r="Z3" s="2" t="s">
        <v>16</v>
      </c>
      <c r="AA3">
        <v>1</v>
      </c>
      <c r="AB3" s="4" t="s">
        <v>167</v>
      </c>
      <c r="AC3" s="4" t="s">
        <v>169</v>
      </c>
      <c r="AD3" s="1" t="s">
        <v>54</v>
      </c>
      <c r="AE3" s="1" t="s">
        <v>93</v>
      </c>
      <c r="AF3" s="1" t="s">
        <v>170</v>
      </c>
      <c r="AG3" s="1" t="s">
        <v>172</v>
      </c>
      <c r="AH3" s="1" t="s">
        <v>173</v>
      </c>
      <c r="AI3" s="1" t="s">
        <v>175</v>
      </c>
      <c r="AJ3" s="3" t="s">
        <v>174</v>
      </c>
      <c r="AK3" s="1"/>
    </row>
    <row r="4" spans="2:37" ht="13.5">
      <c r="B4" s="2" t="s">
        <v>22</v>
      </c>
      <c r="C4" s="2">
        <v>2</v>
      </c>
      <c r="D4" s="2" t="s">
        <v>23</v>
      </c>
      <c r="E4" s="2">
        <v>2</v>
      </c>
      <c r="F4" s="2" t="s">
        <v>24</v>
      </c>
      <c r="G4" s="2">
        <v>1</v>
      </c>
      <c r="H4" s="2" t="s">
        <v>25</v>
      </c>
      <c r="I4" s="2">
        <v>2</v>
      </c>
      <c r="J4" s="2" t="s">
        <v>26</v>
      </c>
      <c r="K4" s="2">
        <v>2</v>
      </c>
      <c r="L4" s="2" t="s">
        <v>43</v>
      </c>
      <c r="M4" s="2">
        <v>2</v>
      </c>
      <c r="N4" s="2" t="s">
        <v>27</v>
      </c>
      <c r="O4" s="2">
        <v>2</v>
      </c>
      <c r="P4" s="2" t="s">
        <v>28</v>
      </c>
      <c r="Q4" s="2">
        <v>3</v>
      </c>
      <c r="R4" s="2" t="s">
        <v>30</v>
      </c>
      <c r="S4" s="2">
        <v>3</v>
      </c>
      <c r="T4" s="2" t="s">
        <v>29</v>
      </c>
      <c r="U4" s="2">
        <v>3</v>
      </c>
      <c r="V4" s="2" t="s">
        <v>18</v>
      </c>
      <c r="W4" s="2">
        <v>2</v>
      </c>
      <c r="X4" s="2" t="s">
        <v>31</v>
      </c>
      <c r="Y4" s="2">
        <v>3</v>
      </c>
      <c r="Z4" s="2" t="s">
        <v>17</v>
      </c>
      <c r="AA4">
        <v>2</v>
      </c>
      <c r="AB4" s="4" t="s">
        <v>168</v>
      </c>
      <c r="AC4" s="1" t="s">
        <v>73</v>
      </c>
      <c r="AD4" s="1" t="s">
        <v>82</v>
      </c>
      <c r="AE4" s="1" t="s">
        <v>86</v>
      </c>
      <c r="AF4" s="1" t="s">
        <v>171</v>
      </c>
      <c r="AG4" s="1">
        <v>28</v>
      </c>
      <c r="AH4" s="1">
        <v>16</v>
      </c>
      <c r="AI4" s="1">
        <v>8</v>
      </c>
      <c r="AJ4" s="1">
        <v>4</v>
      </c>
      <c r="AK4" s="1"/>
    </row>
    <row r="5" spans="2:37" ht="13.5">
      <c r="B5" s="2" t="s">
        <v>2</v>
      </c>
      <c r="C5" s="2">
        <v>4</v>
      </c>
      <c r="D5" s="2" t="s">
        <v>32</v>
      </c>
      <c r="E5" s="2">
        <v>3</v>
      </c>
      <c r="F5" s="2" t="s">
        <v>33</v>
      </c>
      <c r="G5" s="2">
        <v>4</v>
      </c>
      <c r="H5" s="2" t="s">
        <v>34</v>
      </c>
      <c r="I5" s="2">
        <v>3</v>
      </c>
      <c r="J5" s="2" t="s">
        <v>35</v>
      </c>
      <c r="K5" s="2">
        <v>3</v>
      </c>
      <c r="L5" s="2" t="s">
        <v>45</v>
      </c>
      <c r="M5" s="2">
        <v>3</v>
      </c>
      <c r="N5" s="2" t="s">
        <v>38</v>
      </c>
      <c r="O5" s="2">
        <v>3</v>
      </c>
      <c r="P5" s="2" t="s">
        <v>37</v>
      </c>
      <c r="Q5" s="2">
        <v>2</v>
      </c>
      <c r="R5" s="2" t="s">
        <v>44</v>
      </c>
      <c r="S5" s="2">
        <v>1</v>
      </c>
      <c r="T5" s="2" t="s">
        <v>40</v>
      </c>
      <c r="U5" s="2">
        <v>1</v>
      </c>
      <c r="V5" s="2" t="s">
        <v>39</v>
      </c>
      <c r="W5" s="2">
        <v>3</v>
      </c>
      <c r="X5" s="2" t="s">
        <v>46</v>
      </c>
      <c r="Y5" s="2">
        <v>1</v>
      </c>
      <c r="Z5" s="2" t="s">
        <v>36</v>
      </c>
      <c r="AA5">
        <v>3</v>
      </c>
      <c r="AB5" s="1"/>
      <c r="AC5" s="1"/>
      <c r="AD5" s="1"/>
      <c r="AE5" s="1"/>
      <c r="AF5" s="1"/>
      <c r="AG5" s="1">
        <v>4</v>
      </c>
      <c r="AH5" s="1">
        <v>16</v>
      </c>
      <c r="AI5" s="1">
        <v>8</v>
      </c>
      <c r="AJ5" s="1">
        <v>4</v>
      </c>
      <c r="AK5" s="1"/>
    </row>
    <row r="6" spans="2:26" ht="13.5">
      <c r="B6" s="2" t="s">
        <v>42</v>
      </c>
      <c r="C6" s="2">
        <v>3</v>
      </c>
      <c r="D6" s="2" t="s">
        <v>41</v>
      </c>
      <c r="E6" s="2">
        <v>4</v>
      </c>
      <c r="F6" s="2" t="s">
        <v>178</v>
      </c>
      <c r="G6" s="1">
        <v>3</v>
      </c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7" ht="13.5">
      <c r="A7" t="s">
        <v>91</v>
      </c>
      <c r="B7" s="1">
        <v>6</v>
      </c>
      <c r="C7" s="1"/>
      <c r="D7" s="1">
        <v>6</v>
      </c>
      <c r="E7" s="1"/>
      <c r="F7" s="1">
        <v>3</v>
      </c>
      <c r="G7" s="1"/>
      <c r="H7" s="1">
        <v>3</v>
      </c>
      <c r="I7" s="1"/>
      <c r="J7" s="1">
        <v>3</v>
      </c>
      <c r="K7" s="1"/>
      <c r="L7" s="1">
        <v>3</v>
      </c>
      <c r="M7" s="1"/>
      <c r="N7" s="1">
        <v>3</v>
      </c>
      <c r="O7" s="1"/>
      <c r="P7" s="1">
        <v>3</v>
      </c>
      <c r="Q7" s="1"/>
      <c r="R7" s="1">
        <v>3</v>
      </c>
      <c r="S7" s="1"/>
      <c r="T7" s="1">
        <v>3</v>
      </c>
      <c r="U7" s="1"/>
      <c r="V7" s="1">
        <v>3</v>
      </c>
      <c r="W7" s="1"/>
      <c r="X7" s="1">
        <v>3</v>
      </c>
      <c r="Y7" s="1"/>
      <c r="Z7" s="1">
        <v>3</v>
      </c>
      <c r="AA7">
        <f>SUM(B7:Z7)</f>
        <v>45</v>
      </c>
    </row>
    <row r="8" spans="1:27" ht="13.5">
      <c r="A8" t="s">
        <v>158</v>
      </c>
      <c r="B8" s="19">
        <v>2</v>
      </c>
      <c r="C8" s="19"/>
      <c r="D8" s="25">
        <v>4</v>
      </c>
      <c r="E8" s="25"/>
      <c r="F8" s="25"/>
      <c r="G8" s="17"/>
      <c r="H8" s="20">
        <v>2</v>
      </c>
      <c r="I8" s="20"/>
      <c r="J8" s="25">
        <v>4</v>
      </c>
      <c r="K8" s="25"/>
      <c r="L8" s="25"/>
      <c r="M8" s="25"/>
      <c r="N8" s="25"/>
      <c r="O8" s="18"/>
      <c r="P8" s="25">
        <v>4</v>
      </c>
      <c r="Q8" s="25"/>
      <c r="R8" s="25"/>
      <c r="S8" s="25"/>
      <c r="T8" s="25"/>
      <c r="U8" s="18"/>
      <c r="V8" s="25">
        <v>4</v>
      </c>
      <c r="W8" s="25"/>
      <c r="X8" s="25"/>
      <c r="Y8" s="25"/>
      <c r="Z8" s="25"/>
      <c r="AA8">
        <f>SUM(B8:Z8)</f>
        <v>20</v>
      </c>
    </row>
    <row r="9" spans="1:26" ht="13.5">
      <c r="A9" t="s">
        <v>176</v>
      </c>
      <c r="B9" s="19" t="s">
        <v>160</v>
      </c>
      <c r="C9" s="19"/>
      <c r="D9" s="25" t="s">
        <v>161</v>
      </c>
      <c r="E9" s="25"/>
      <c r="F9" s="25"/>
      <c r="G9" s="17"/>
      <c r="H9" s="20" t="s">
        <v>177</v>
      </c>
      <c r="I9" s="20"/>
      <c r="J9" s="26" t="s">
        <v>159</v>
      </c>
      <c r="K9" s="26"/>
      <c r="L9" s="26"/>
      <c r="M9" s="26"/>
      <c r="N9" s="26"/>
      <c r="O9" s="17"/>
      <c r="P9" s="26" t="s">
        <v>162</v>
      </c>
      <c r="Q9" s="26"/>
      <c r="R9" s="26"/>
      <c r="S9" s="26"/>
      <c r="T9" s="26"/>
      <c r="U9" s="17"/>
      <c r="V9" s="26" t="s">
        <v>163</v>
      </c>
      <c r="W9" s="26"/>
      <c r="X9" s="26"/>
      <c r="Y9" s="26"/>
      <c r="Z9" s="26"/>
    </row>
    <row r="10" spans="4:28" ht="13.5">
      <c r="D10" t="s">
        <v>80</v>
      </c>
      <c r="N10" s="21"/>
      <c r="O10" s="21"/>
      <c r="P10" s="21"/>
      <c r="Q10" s="21"/>
      <c r="R10" s="21"/>
      <c r="AB10" t="s">
        <v>80</v>
      </c>
    </row>
    <row r="11" spans="4:38" ht="14.25" thickBot="1">
      <c r="D11" s="24" t="s">
        <v>114</v>
      </c>
      <c r="E11" s="7"/>
      <c r="K11" s="7"/>
      <c r="L11" s="24" t="s">
        <v>115</v>
      </c>
      <c r="N11" s="21"/>
      <c r="O11" s="21"/>
      <c r="P11" s="21"/>
      <c r="Q11" s="21"/>
      <c r="R11" s="21"/>
      <c r="S11" s="21"/>
      <c r="T11" s="24"/>
      <c r="U11" s="6"/>
      <c r="AB11" s="24" t="s">
        <v>114</v>
      </c>
      <c r="AC11" s="7"/>
      <c r="AI11" s="7"/>
      <c r="AJ11" s="24" t="s">
        <v>115</v>
      </c>
      <c r="AL11" t="s">
        <v>80</v>
      </c>
    </row>
    <row r="12" spans="3:46" ht="14.25" thickBot="1">
      <c r="C12" t="s">
        <v>47</v>
      </c>
      <c r="D12" s="24"/>
      <c r="E12" s="27"/>
      <c r="F12" t="s">
        <v>47</v>
      </c>
      <c r="J12" s="10" t="s">
        <v>186</v>
      </c>
      <c r="L12" s="24"/>
      <c r="M12" t="s">
        <v>186</v>
      </c>
      <c r="N12" s="21"/>
      <c r="O12" s="21"/>
      <c r="P12" s="21"/>
      <c r="Q12" s="21"/>
      <c r="R12" s="21"/>
      <c r="T12" s="24"/>
      <c r="U12" s="6"/>
      <c r="AB12" s="24"/>
      <c r="AD12" s="8"/>
      <c r="AH12" s="10"/>
      <c r="AJ12" s="24"/>
      <c r="AL12" s="24" t="s">
        <v>114</v>
      </c>
      <c r="AM12" s="7"/>
      <c r="AS12" s="7"/>
      <c r="AT12" s="24" t="s">
        <v>115</v>
      </c>
    </row>
    <row r="13" spans="4:46" ht="14.25" thickBot="1">
      <c r="D13" s="24" t="s">
        <v>184</v>
      </c>
      <c r="E13" s="7"/>
      <c r="F13" s="9"/>
      <c r="G13" s="12"/>
      <c r="J13" s="13"/>
      <c r="K13" s="7"/>
      <c r="L13" s="24" t="s">
        <v>116</v>
      </c>
      <c r="N13" s="21"/>
      <c r="O13" s="21"/>
      <c r="P13" s="21"/>
      <c r="Q13" s="21"/>
      <c r="R13" s="21"/>
      <c r="S13" s="21"/>
      <c r="T13" s="24"/>
      <c r="U13" s="6"/>
      <c r="AB13" s="24"/>
      <c r="AC13" s="7"/>
      <c r="AD13" s="9"/>
      <c r="AE13" s="12"/>
      <c r="AH13" s="13"/>
      <c r="AI13" s="7"/>
      <c r="AJ13" s="24" t="s">
        <v>116</v>
      </c>
      <c r="AL13" s="24"/>
      <c r="AN13" s="8"/>
      <c r="AR13" s="10"/>
      <c r="AT13" s="24"/>
    </row>
    <row r="14" spans="3:46" ht="14.25" thickBot="1">
      <c r="C14" t="s">
        <v>185</v>
      </c>
      <c r="D14" s="24"/>
      <c r="F14" s="11"/>
      <c r="G14" s="30" t="s">
        <v>47</v>
      </c>
      <c r="H14" s="21"/>
      <c r="I14" s="10" t="s">
        <v>10</v>
      </c>
      <c r="J14" s="12"/>
      <c r="L14" s="24"/>
      <c r="M14" t="s">
        <v>16</v>
      </c>
      <c r="N14" s="21"/>
      <c r="O14" s="21"/>
      <c r="P14" s="21"/>
      <c r="Q14" s="21"/>
      <c r="R14" s="21"/>
      <c r="T14" s="24"/>
      <c r="U14" s="6"/>
      <c r="AB14" s="24"/>
      <c r="AE14" s="8"/>
      <c r="AG14" s="10"/>
      <c r="AH14" s="12"/>
      <c r="AJ14" s="24"/>
      <c r="AL14" s="24"/>
      <c r="AM14" s="7"/>
      <c r="AN14" s="9"/>
      <c r="AO14" s="12"/>
      <c r="AR14" s="13"/>
      <c r="AS14" s="7"/>
      <c r="AT14" s="24" t="s">
        <v>116</v>
      </c>
    </row>
    <row r="15" spans="4:46" ht="14.25" thickBot="1">
      <c r="D15" s="24" t="s">
        <v>117</v>
      </c>
      <c r="E15" s="7"/>
      <c r="G15" s="12"/>
      <c r="H15" s="15"/>
      <c r="J15" s="12"/>
      <c r="K15" s="7"/>
      <c r="L15" s="24" t="s">
        <v>118</v>
      </c>
      <c r="M15" s="21"/>
      <c r="N15" s="21"/>
      <c r="O15" s="21"/>
      <c r="P15" s="21"/>
      <c r="Q15" s="21"/>
      <c r="R15" s="21"/>
      <c r="S15" s="21"/>
      <c r="T15" s="24"/>
      <c r="U15" s="6"/>
      <c r="AB15" s="24" t="s">
        <v>117</v>
      </c>
      <c r="AC15" s="7"/>
      <c r="AE15" s="12"/>
      <c r="AF15" s="15"/>
      <c r="AH15" s="12"/>
      <c r="AI15" s="7"/>
      <c r="AJ15" s="24" t="s">
        <v>118</v>
      </c>
      <c r="AL15" s="24"/>
      <c r="AO15" s="8"/>
      <c r="AQ15" s="10"/>
      <c r="AR15" s="12"/>
      <c r="AT15" s="24"/>
    </row>
    <row r="16" spans="3:46" ht="14.25" thickBot="1">
      <c r="C16" t="s">
        <v>44</v>
      </c>
      <c r="D16" s="24"/>
      <c r="F16" s="8" t="s">
        <v>8</v>
      </c>
      <c r="G16" s="12"/>
      <c r="H16" s="15"/>
      <c r="J16" s="14" t="s">
        <v>10</v>
      </c>
      <c r="L16" s="24"/>
      <c r="M16" s="21" t="s">
        <v>0</v>
      </c>
      <c r="N16" s="21"/>
      <c r="O16" s="21"/>
      <c r="P16" s="21"/>
      <c r="Q16" s="21"/>
      <c r="R16" s="21"/>
      <c r="T16" s="24"/>
      <c r="U16" s="6"/>
      <c r="AB16" s="24"/>
      <c r="AD16" s="8"/>
      <c r="AE16" s="12"/>
      <c r="AF16" s="15"/>
      <c r="AH16" s="14"/>
      <c r="AJ16" s="24"/>
      <c r="AL16" s="24" t="s">
        <v>117</v>
      </c>
      <c r="AM16" s="7"/>
      <c r="AO16" s="12"/>
      <c r="AP16" s="15"/>
      <c r="AR16" s="12"/>
      <c r="AS16" s="7"/>
      <c r="AT16" s="24" t="s">
        <v>118</v>
      </c>
    </row>
    <row r="17" spans="4:46" ht="14.25" thickBot="1">
      <c r="D17" s="24" t="s">
        <v>119</v>
      </c>
      <c r="E17" s="7"/>
      <c r="F17" s="9"/>
      <c r="G17" s="11"/>
      <c r="H17" s="15" t="s">
        <v>47</v>
      </c>
      <c r="J17" s="11"/>
      <c r="K17" s="7"/>
      <c r="L17" s="24" t="s">
        <v>120</v>
      </c>
      <c r="M17" s="21"/>
      <c r="N17" s="21"/>
      <c r="O17" s="21"/>
      <c r="P17" s="21"/>
      <c r="Q17" s="21"/>
      <c r="R17" s="21"/>
      <c r="S17" s="21"/>
      <c r="T17" s="24"/>
      <c r="U17" s="6"/>
      <c r="AB17" s="24" t="s">
        <v>119</v>
      </c>
      <c r="AC17" s="7"/>
      <c r="AD17" s="9"/>
      <c r="AF17" s="15"/>
      <c r="AH17" s="11"/>
      <c r="AI17" s="7"/>
      <c r="AJ17" s="24" t="s">
        <v>120</v>
      </c>
      <c r="AL17" s="24"/>
      <c r="AN17" s="8"/>
      <c r="AO17" s="12"/>
      <c r="AP17" s="15"/>
      <c r="AR17" s="14"/>
      <c r="AT17" s="24"/>
    </row>
    <row r="18" spans="3:46" ht="14.25" thickBot="1">
      <c r="C18" t="s">
        <v>53</v>
      </c>
      <c r="D18" s="24"/>
      <c r="G18" t="s">
        <v>47</v>
      </c>
      <c r="H18" s="16" t="s">
        <v>209</v>
      </c>
      <c r="I18" t="s">
        <v>9</v>
      </c>
      <c r="L18" s="24"/>
      <c r="M18" s="17" t="s">
        <v>21</v>
      </c>
      <c r="N18" s="21"/>
      <c r="O18" s="21"/>
      <c r="P18" s="21"/>
      <c r="Q18" s="21"/>
      <c r="R18" s="21"/>
      <c r="T18" s="24"/>
      <c r="U18" s="6"/>
      <c r="AB18" s="24"/>
      <c r="AF18" s="16" t="s">
        <v>121</v>
      </c>
      <c r="AJ18" s="24"/>
      <c r="AL18" s="24" t="s">
        <v>119</v>
      </c>
      <c r="AM18" s="7"/>
      <c r="AN18" s="9"/>
      <c r="AP18" s="15"/>
      <c r="AR18" s="11"/>
      <c r="AS18" s="7"/>
      <c r="AT18" s="24" t="s">
        <v>120</v>
      </c>
    </row>
    <row r="19" spans="4:46" ht="14.25" thickBot="1">
      <c r="D19" s="24" t="s">
        <v>122</v>
      </c>
      <c r="E19" s="7"/>
      <c r="H19" s="15"/>
      <c r="K19" s="7"/>
      <c r="L19" s="24" t="s">
        <v>123</v>
      </c>
      <c r="M19" s="21"/>
      <c r="N19" s="21"/>
      <c r="O19" s="21"/>
      <c r="P19" s="21"/>
      <c r="Q19" s="21"/>
      <c r="R19" s="21"/>
      <c r="S19" s="21"/>
      <c r="T19" s="24"/>
      <c r="U19" s="6"/>
      <c r="AB19" s="24" t="s">
        <v>122</v>
      </c>
      <c r="AC19" s="7"/>
      <c r="AF19" s="15"/>
      <c r="AI19" s="7"/>
      <c r="AJ19" s="24" t="s">
        <v>123</v>
      </c>
      <c r="AL19" s="24"/>
      <c r="AP19" s="16" t="s">
        <v>121</v>
      </c>
      <c r="AT19" s="24"/>
    </row>
    <row r="20" spans="3:46" ht="14.25" thickBot="1">
      <c r="C20" t="s">
        <v>191</v>
      </c>
      <c r="D20" s="24"/>
      <c r="E20" s="27"/>
      <c r="F20" t="s">
        <v>46</v>
      </c>
      <c r="H20" s="15"/>
      <c r="J20" s="10" t="s">
        <v>195</v>
      </c>
      <c r="L20" s="24"/>
      <c r="M20" s="21" t="s">
        <v>52</v>
      </c>
      <c r="N20" s="21"/>
      <c r="O20" s="21"/>
      <c r="P20" s="21"/>
      <c r="Q20" s="21"/>
      <c r="R20" s="21"/>
      <c r="T20" s="24"/>
      <c r="U20" s="6"/>
      <c r="AB20" s="24"/>
      <c r="AD20" s="8"/>
      <c r="AF20" s="15"/>
      <c r="AH20" s="10"/>
      <c r="AJ20" s="24"/>
      <c r="AL20" s="24" t="s">
        <v>122</v>
      </c>
      <c r="AM20" s="7"/>
      <c r="AP20" s="15"/>
      <c r="AS20" s="7"/>
      <c r="AT20" s="24" t="s">
        <v>123</v>
      </c>
    </row>
    <row r="21" spans="4:46" ht="14.25" thickBot="1">
      <c r="D21" s="24" t="s">
        <v>124</v>
      </c>
      <c r="E21" s="7"/>
      <c r="F21" s="9"/>
      <c r="G21" s="12"/>
      <c r="H21" s="15"/>
      <c r="J21" s="13"/>
      <c r="K21" s="7"/>
      <c r="L21" s="24" t="s">
        <v>125</v>
      </c>
      <c r="M21" s="21"/>
      <c r="N21" s="21"/>
      <c r="O21" s="21"/>
      <c r="P21" s="21"/>
      <c r="Q21" s="21"/>
      <c r="R21" s="21"/>
      <c r="S21" s="21"/>
      <c r="T21" s="24"/>
      <c r="U21" s="6"/>
      <c r="AB21" s="24" t="s">
        <v>124</v>
      </c>
      <c r="AC21" s="7"/>
      <c r="AD21" s="9"/>
      <c r="AE21" s="12"/>
      <c r="AF21" s="15"/>
      <c r="AH21" s="13"/>
      <c r="AI21" s="7"/>
      <c r="AJ21" s="24" t="s">
        <v>125</v>
      </c>
      <c r="AL21" s="24"/>
      <c r="AN21" s="8"/>
      <c r="AP21" s="15"/>
      <c r="AR21" s="10"/>
      <c r="AT21" s="24"/>
    </row>
    <row r="22" spans="3:46" ht="14.25" thickBot="1">
      <c r="C22" t="s">
        <v>46</v>
      </c>
      <c r="D22" s="24"/>
      <c r="F22" s="11"/>
      <c r="G22" s="33" t="s">
        <v>48</v>
      </c>
      <c r="H22" s="15"/>
      <c r="I22" s="23" t="s">
        <v>200</v>
      </c>
      <c r="J22" s="12"/>
      <c r="L22" s="24"/>
      <c r="M22" s="21" t="s">
        <v>40</v>
      </c>
      <c r="N22" s="21"/>
      <c r="O22" s="21"/>
      <c r="P22" s="21"/>
      <c r="Q22" s="21"/>
      <c r="R22" s="21"/>
      <c r="T22" s="24"/>
      <c r="U22" s="6"/>
      <c r="AB22" s="24"/>
      <c r="AE22" s="8"/>
      <c r="AF22" s="15"/>
      <c r="AG22" s="10"/>
      <c r="AH22" s="12"/>
      <c r="AJ22" s="24"/>
      <c r="AL22" s="24" t="s">
        <v>124</v>
      </c>
      <c r="AM22" s="7"/>
      <c r="AN22" s="9"/>
      <c r="AO22" s="12"/>
      <c r="AP22" s="15"/>
      <c r="AR22" s="13"/>
      <c r="AS22" s="7"/>
      <c r="AT22" s="24" t="s">
        <v>125</v>
      </c>
    </row>
    <row r="23" spans="4:46" ht="14.25" thickBot="1">
      <c r="D23" s="24" t="s">
        <v>126</v>
      </c>
      <c r="E23" s="7"/>
      <c r="G23" s="12"/>
      <c r="J23" s="12"/>
      <c r="K23" s="7"/>
      <c r="L23" s="24" t="s">
        <v>127</v>
      </c>
      <c r="N23" s="21"/>
      <c r="O23" s="21"/>
      <c r="P23" s="21"/>
      <c r="Q23" s="21"/>
      <c r="R23" s="21"/>
      <c r="S23" s="21"/>
      <c r="T23" s="24"/>
      <c r="U23" s="6"/>
      <c r="AB23" s="24" t="s">
        <v>126</v>
      </c>
      <c r="AC23" s="7"/>
      <c r="AE23" s="12"/>
      <c r="AH23" s="12"/>
      <c r="AI23" s="7"/>
      <c r="AJ23" s="24" t="s">
        <v>127</v>
      </c>
      <c r="AL23" s="24"/>
      <c r="AO23" s="8"/>
      <c r="AP23" s="15"/>
      <c r="AQ23" s="10"/>
      <c r="AR23" s="12"/>
      <c r="AT23" s="24"/>
    </row>
    <row r="24" spans="3:46" ht="14.25" thickBot="1">
      <c r="C24" t="s">
        <v>23</v>
      </c>
      <c r="D24" s="24"/>
      <c r="F24" s="22" t="s">
        <v>201</v>
      </c>
      <c r="G24" s="12"/>
      <c r="J24" s="23" t="s">
        <v>200</v>
      </c>
      <c r="L24" s="24"/>
      <c r="M24" t="s">
        <v>22</v>
      </c>
      <c r="N24" s="21"/>
      <c r="O24" s="21"/>
      <c r="P24" s="21"/>
      <c r="Q24" s="21"/>
      <c r="R24" s="21"/>
      <c r="T24" s="24"/>
      <c r="U24" s="6"/>
      <c r="AB24" s="24"/>
      <c r="AD24" s="8"/>
      <c r="AE24" s="12"/>
      <c r="AH24" s="14"/>
      <c r="AJ24" s="24"/>
      <c r="AL24" s="24" t="s">
        <v>126</v>
      </c>
      <c r="AM24" s="7"/>
      <c r="AO24" s="12"/>
      <c r="AR24" s="12"/>
      <c r="AS24" s="7"/>
      <c r="AT24" s="24" t="s">
        <v>127</v>
      </c>
    </row>
    <row r="25" spans="4:46" ht="14.25" thickBot="1">
      <c r="D25" s="24" t="s">
        <v>128</v>
      </c>
      <c r="E25" s="7"/>
      <c r="F25" s="9"/>
      <c r="J25" s="11"/>
      <c r="K25" s="7"/>
      <c r="L25" s="24" t="s">
        <v>129</v>
      </c>
      <c r="N25" s="21"/>
      <c r="O25" s="21"/>
      <c r="P25" s="21"/>
      <c r="Q25" s="21"/>
      <c r="R25" s="21"/>
      <c r="S25" s="21"/>
      <c r="T25" s="24"/>
      <c r="U25" s="6"/>
      <c r="AB25" s="24" t="s">
        <v>128</v>
      </c>
      <c r="AC25" s="7"/>
      <c r="AD25" s="9"/>
      <c r="AH25" s="11"/>
      <c r="AI25" s="7"/>
      <c r="AJ25" s="24" t="s">
        <v>129</v>
      </c>
      <c r="AL25" s="24"/>
      <c r="AN25" s="8"/>
      <c r="AO25" s="12"/>
      <c r="AR25" s="14"/>
      <c r="AT25" s="24"/>
    </row>
    <row r="26" spans="3:46" ht="14.25" thickBot="1">
      <c r="C26" t="s">
        <v>48</v>
      </c>
      <c r="D26" s="24"/>
      <c r="L26" s="24"/>
      <c r="M26" t="s">
        <v>50</v>
      </c>
      <c r="N26" s="21"/>
      <c r="O26" s="21"/>
      <c r="P26" s="21"/>
      <c r="Q26" s="21"/>
      <c r="R26" s="21"/>
      <c r="T26" s="24"/>
      <c r="U26" s="6"/>
      <c r="Z26">
        <v>14</v>
      </c>
      <c r="AB26" s="24"/>
      <c r="AJ26" s="24"/>
      <c r="AL26" s="24" t="s">
        <v>128</v>
      </c>
      <c r="AM26" s="7"/>
      <c r="AN26" s="9"/>
      <c r="AR26" s="11"/>
      <c r="AS26" s="7"/>
      <c r="AT26" s="24" t="s">
        <v>129</v>
      </c>
    </row>
    <row r="27" spans="14:46" ht="13.5">
      <c r="N27" s="21"/>
      <c r="O27" s="21"/>
      <c r="P27" s="21"/>
      <c r="Q27" s="21"/>
      <c r="R27" s="21"/>
      <c r="AL27" s="24"/>
      <c r="AT27" s="24"/>
    </row>
    <row r="28" spans="14:18" ht="13.5">
      <c r="N28" s="21"/>
      <c r="O28" s="21"/>
      <c r="P28" s="21"/>
      <c r="Q28" s="21"/>
      <c r="R28" s="21"/>
    </row>
    <row r="29" spans="4:28" ht="13.5">
      <c r="D29" t="s">
        <v>81</v>
      </c>
      <c r="N29" s="21"/>
      <c r="O29" s="21"/>
      <c r="P29" s="21"/>
      <c r="Q29" s="21"/>
      <c r="R29" s="21"/>
      <c r="AB29" t="s">
        <v>81</v>
      </c>
    </row>
    <row r="30" spans="4:38" ht="14.25" thickBot="1">
      <c r="D30" s="24" t="s">
        <v>130</v>
      </c>
      <c r="E30" s="7"/>
      <c r="K30" s="7"/>
      <c r="L30" s="24" t="s">
        <v>144</v>
      </c>
      <c r="N30" s="21"/>
      <c r="O30" s="21"/>
      <c r="P30" s="21"/>
      <c r="Q30" s="21"/>
      <c r="R30" s="21"/>
      <c r="S30" s="21"/>
      <c r="T30" s="24"/>
      <c r="U30" s="6"/>
      <c r="AB30" s="24" t="s">
        <v>130</v>
      </c>
      <c r="AC30" s="7"/>
      <c r="AI30" s="7"/>
      <c r="AJ30" s="24" t="s">
        <v>131</v>
      </c>
      <c r="AL30" t="s">
        <v>81</v>
      </c>
    </row>
    <row r="31" spans="3:46" ht="14.25" thickBot="1">
      <c r="C31" t="s">
        <v>42</v>
      </c>
      <c r="D31" s="24"/>
      <c r="F31" s="8"/>
      <c r="J31" s="10" t="s">
        <v>183</v>
      </c>
      <c r="L31" s="24"/>
      <c r="M31" t="s">
        <v>178</v>
      </c>
      <c r="N31" s="21"/>
      <c r="O31" s="21"/>
      <c r="P31" s="21"/>
      <c r="Q31" s="21"/>
      <c r="R31" s="21"/>
      <c r="T31" s="24"/>
      <c r="U31" s="6"/>
      <c r="AB31" s="24"/>
      <c r="AD31" s="8"/>
      <c r="AH31" s="10"/>
      <c r="AJ31" s="24"/>
      <c r="AL31" s="24" t="s">
        <v>130</v>
      </c>
      <c r="AM31" s="7"/>
      <c r="AS31" s="7"/>
      <c r="AT31" s="24" t="s">
        <v>131</v>
      </c>
    </row>
    <row r="32" spans="4:46" ht="14.25" thickBot="1">
      <c r="D32" s="24"/>
      <c r="E32" s="7"/>
      <c r="F32" s="9"/>
      <c r="G32" s="12"/>
      <c r="J32" s="13"/>
      <c r="K32" s="7"/>
      <c r="L32" s="24" t="s">
        <v>132</v>
      </c>
      <c r="N32" s="21"/>
      <c r="O32" s="21"/>
      <c r="P32" s="21"/>
      <c r="Q32" s="21"/>
      <c r="R32" s="21"/>
      <c r="S32" s="21"/>
      <c r="T32" s="24"/>
      <c r="U32" s="6"/>
      <c r="AB32" s="24"/>
      <c r="AC32" s="7"/>
      <c r="AD32" s="9"/>
      <c r="AE32" s="12"/>
      <c r="AH32" s="13"/>
      <c r="AI32" s="7"/>
      <c r="AJ32" s="24" t="s">
        <v>132</v>
      </c>
      <c r="AL32" s="24"/>
      <c r="AN32" s="8"/>
      <c r="AR32" s="10"/>
      <c r="AT32" s="24"/>
    </row>
    <row r="33" spans="4:46" ht="14.25" thickBot="1">
      <c r="D33" s="24"/>
      <c r="G33" s="8" t="s">
        <v>1</v>
      </c>
      <c r="I33" s="14" t="s">
        <v>205</v>
      </c>
      <c r="J33" s="12"/>
      <c r="L33" s="24"/>
      <c r="M33" t="s">
        <v>183</v>
      </c>
      <c r="N33" s="21"/>
      <c r="O33" s="21"/>
      <c r="P33" s="21"/>
      <c r="Q33" s="21"/>
      <c r="R33" s="21"/>
      <c r="T33" s="24"/>
      <c r="U33" s="6"/>
      <c r="AB33" s="24"/>
      <c r="AE33" s="8"/>
      <c r="AG33" s="10"/>
      <c r="AH33" s="12"/>
      <c r="AJ33" s="24"/>
      <c r="AL33" s="24"/>
      <c r="AM33" s="7"/>
      <c r="AN33" s="9"/>
      <c r="AO33" s="12"/>
      <c r="AR33" s="13"/>
      <c r="AS33" s="7"/>
      <c r="AT33" s="24" t="s">
        <v>132</v>
      </c>
    </row>
    <row r="34" spans="4:46" ht="14.25" thickBot="1">
      <c r="D34" s="24" t="s">
        <v>133</v>
      </c>
      <c r="E34" s="7"/>
      <c r="G34" s="12"/>
      <c r="H34" s="15"/>
      <c r="J34" s="12"/>
      <c r="K34" s="7"/>
      <c r="L34" s="24" t="s">
        <v>134</v>
      </c>
      <c r="M34" s="21"/>
      <c r="N34" s="21"/>
      <c r="O34" s="21"/>
      <c r="P34" s="21"/>
      <c r="Q34" s="21"/>
      <c r="R34" s="21"/>
      <c r="S34" s="21"/>
      <c r="T34" s="24"/>
      <c r="U34" s="6"/>
      <c r="AB34" s="24" t="s">
        <v>133</v>
      </c>
      <c r="AC34" s="7"/>
      <c r="AE34" s="12"/>
      <c r="AF34" s="15"/>
      <c r="AH34" s="12"/>
      <c r="AI34" s="7"/>
      <c r="AJ34" s="24" t="s">
        <v>134</v>
      </c>
      <c r="AL34" s="24"/>
      <c r="AO34" s="8"/>
      <c r="AQ34" s="10"/>
      <c r="AR34" s="12"/>
      <c r="AT34" s="24"/>
    </row>
    <row r="35" spans="3:46" ht="14.25" thickBot="1">
      <c r="C35" t="s">
        <v>1</v>
      </c>
      <c r="D35" s="24"/>
      <c r="F35" s="8" t="s">
        <v>1</v>
      </c>
      <c r="G35" s="12"/>
      <c r="H35" s="15"/>
      <c r="I35" s="15"/>
      <c r="J35" s="32" t="s">
        <v>18</v>
      </c>
      <c r="L35" s="24"/>
      <c r="M35" s="21" t="s">
        <v>18</v>
      </c>
      <c r="N35" s="21"/>
      <c r="O35" s="21"/>
      <c r="P35" s="21"/>
      <c r="Q35" s="21"/>
      <c r="R35" s="21"/>
      <c r="T35" s="24"/>
      <c r="U35" s="6"/>
      <c r="AB35" s="24"/>
      <c r="AD35" s="8"/>
      <c r="AE35" s="12"/>
      <c r="AF35" s="15"/>
      <c r="AH35" s="14"/>
      <c r="AJ35" s="24"/>
      <c r="AL35" s="24" t="s">
        <v>133</v>
      </c>
      <c r="AM35" s="7"/>
      <c r="AO35" s="12"/>
      <c r="AP35" s="15"/>
      <c r="AR35" s="12"/>
      <c r="AS35" s="7"/>
      <c r="AT35" s="24" t="s">
        <v>134</v>
      </c>
    </row>
    <row r="36" spans="4:46" ht="14.25" thickBot="1">
      <c r="D36" s="24" t="s">
        <v>135</v>
      </c>
      <c r="E36" s="7"/>
      <c r="F36" s="9"/>
      <c r="H36" s="15"/>
      <c r="J36" s="11"/>
      <c r="K36" s="7"/>
      <c r="L36" s="24" t="s">
        <v>136</v>
      </c>
      <c r="M36" s="21"/>
      <c r="N36" s="21"/>
      <c r="O36" s="21"/>
      <c r="P36" s="21"/>
      <c r="Q36" s="21"/>
      <c r="R36" s="21"/>
      <c r="S36" s="21"/>
      <c r="T36" s="24"/>
      <c r="U36" s="6"/>
      <c r="AB36" s="24" t="s">
        <v>135</v>
      </c>
      <c r="AC36" s="7"/>
      <c r="AD36" s="9"/>
      <c r="AF36" s="15"/>
      <c r="AH36" s="11"/>
      <c r="AI36" s="7"/>
      <c r="AJ36" s="24" t="s">
        <v>136</v>
      </c>
      <c r="AL36" s="24"/>
      <c r="AN36" s="8"/>
      <c r="AO36" s="12"/>
      <c r="AP36" s="15"/>
      <c r="AR36" s="14"/>
      <c r="AT36" s="24"/>
    </row>
    <row r="37" spans="3:46" ht="14.25" thickBot="1">
      <c r="C37" t="s">
        <v>37</v>
      </c>
      <c r="D37" s="24"/>
      <c r="G37" t="s">
        <v>25</v>
      </c>
      <c r="H37" s="16" t="s">
        <v>121</v>
      </c>
      <c r="I37" s="21" t="s">
        <v>18</v>
      </c>
      <c r="L37" s="24"/>
      <c r="M37" s="17" t="s">
        <v>181</v>
      </c>
      <c r="N37" s="21"/>
      <c r="O37" s="21"/>
      <c r="P37" s="21"/>
      <c r="Q37" s="21"/>
      <c r="R37" s="21"/>
      <c r="T37" s="24"/>
      <c r="U37" s="6"/>
      <c r="AB37" s="24"/>
      <c r="AF37" s="16" t="s">
        <v>121</v>
      </c>
      <c r="AJ37" s="24"/>
      <c r="AL37" s="24" t="s">
        <v>135</v>
      </c>
      <c r="AM37" s="7"/>
      <c r="AN37" s="9"/>
      <c r="AP37" s="15"/>
      <c r="AR37" s="11"/>
      <c r="AS37" s="7"/>
      <c r="AT37" s="24" t="s">
        <v>136</v>
      </c>
    </row>
    <row r="38" spans="4:46" ht="14.25" thickBot="1">
      <c r="D38" s="24" t="s">
        <v>137</v>
      </c>
      <c r="E38" s="7"/>
      <c r="H38" s="15"/>
      <c r="K38" s="7"/>
      <c r="L38" s="24" t="s">
        <v>138</v>
      </c>
      <c r="M38" s="21"/>
      <c r="N38" s="21"/>
      <c r="O38" s="21"/>
      <c r="P38" s="21"/>
      <c r="Q38" s="21"/>
      <c r="R38" s="21"/>
      <c r="S38" s="21"/>
      <c r="T38" s="24"/>
      <c r="U38" s="6"/>
      <c r="AB38" s="24" t="s">
        <v>137</v>
      </c>
      <c r="AC38" s="7"/>
      <c r="AF38" s="15"/>
      <c r="AI38" s="7"/>
      <c r="AJ38" s="24" t="s">
        <v>138</v>
      </c>
      <c r="AL38" s="24"/>
      <c r="AP38" s="16" t="s">
        <v>121</v>
      </c>
      <c r="AT38" s="24"/>
    </row>
    <row r="39" spans="3:46" ht="14.25" thickBot="1">
      <c r="C39" t="s">
        <v>192</v>
      </c>
      <c r="D39" s="24"/>
      <c r="E39" s="27"/>
      <c r="F39" t="s">
        <v>19</v>
      </c>
      <c r="H39" s="15"/>
      <c r="J39" s="11" t="s">
        <v>20</v>
      </c>
      <c r="L39" s="24"/>
      <c r="M39" s="21" t="s">
        <v>27</v>
      </c>
      <c r="N39" s="21"/>
      <c r="O39" s="21"/>
      <c r="P39" s="21"/>
      <c r="Q39" s="21"/>
      <c r="R39" s="21"/>
      <c r="T39" s="24"/>
      <c r="U39" s="6"/>
      <c r="AB39" s="24"/>
      <c r="AD39" s="8"/>
      <c r="AF39" s="15"/>
      <c r="AH39" s="10"/>
      <c r="AJ39" s="24"/>
      <c r="AL39" s="24" t="s">
        <v>137</v>
      </c>
      <c r="AM39" s="7"/>
      <c r="AP39" s="15"/>
      <c r="AS39" s="7"/>
      <c r="AT39" s="24" t="s">
        <v>138</v>
      </c>
    </row>
    <row r="40" spans="4:46" ht="14.25" thickBot="1">
      <c r="D40" s="24" t="s">
        <v>139</v>
      </c>
      <c r="E40" s="7"/>
      <c r="F40" s="9"/>
      <c r="G40" s="12"/>
      <c r="H40" s="15"/>
      <c r="J40" s="13"/>
      <c r="K40" s="7"/>
      <c r="L40" s="24" t="s">
        <v>140</v>
      </c>
      <c r="M40" s="21"/>
      <c r="N40" s="21"/>
      <c r="O40" s="21"/>
      <c r="P40" s="21"/>
      <c r="Q40" s="21"/>
      <c r="R40" s="21"/>
      <c r="S40" s="21"/>
      <c r="T40" s="24"/>
      <c r="U40" s="6"/>
      <c r="AB40" s="24" t="s">
        <v>139</v>
      </c>
      <c r="AC40" s="7"/>
      <c r="AD40" s="9"/>
      <c r="AE40" s="12"/>
      <c r="AF40" s="15"/>
      <c r="AH40" s="13"/>
      <c r="AI40" s="7"/>
      <c r="AJ40" s="24" t="s">
        <v>140</v>
      </c>
      <c r="AL40" s="24"/>
      <c r="AN40" s="8"/>
      <c r="AP40" s="15"/>
      <c r="AR40" s="10"/>
      <c r="AT40" s="24"/>
    </row>
    <row r="41" spans="3:46" ht="14.25" thickBot="1">
      <c r="C41" t="s">
        <v>19</v>
      </c>
      <c r="D41" s="24"/>
      <c r="F41" s="11"/>
      <c r="G41" s="33" t="s">
        <v>25</v>
      </c>
      <c r="H41" s="15"/>
      <c r="I41" s="33" t="s">
        <v>20</v>
      </c>
      <c r="J41" s="12"/>
      <c r="L41" s="24"/>
      <c r="M41" s="21" t="s">
        <v>20</v>
      </c>
      <c r="N41" s="21"/>
      <c r="O41" s="21"/>
      <c r="P41" s="21"/>
      <c r="Q41" s="21"/>
      <c r="R41" s="21"/>
      <c r="T41" s="24"/>
      <c r="U41" s="6"/>
      <c r="AB41" s="24"/>
      <c r="AE41" s="8"/>
      <c r="AF41" s="15"/>
      <c r="AG41" s="10"/>
      <c r="AH41" s="12"/>
      <c r="AJ41" s="24"/>
      <c r="AL41" s="24" t="s">
        <v>139</v>
      </c>
      <c r="AM41" s="7"/>
      <c r="AN41" s="9"/>
      <c r="AO41" s="12"/>
      <c r="AP41" s="15"/>
      <c r="AR41" s="13"/>
      <c r="AS41" s="7"/>
      <c r="AT41" s="24" t="s">
        <v>140</v>
      </c>
    </row>
    <row r="42" spans="4:46" ht="14.25" thickBot="1">
      <c r="D42" s="24"/>
      <c r="E42" s="7"/>
      <c r="G42" s="12"/>
      <c r="J42" s="12"/>
      <c r="K42" s="7"/>
      <c r="L42" s="24"/>
      <c r="N42" s="21"/>
      <c r="O42" s="21"/>
      <c r="P42" s="21"/>
      <c r="Q42" s="21"/>
      <c r="R42" s="21"/>
      <c r="S42" s="21"/>
      <c r="T42" s="24"/>
      <c r="U42" s="6"/>
      <c r="AB42" s="24"/>
      <c r="AC42" s="7"/>
      <c r="AE42" s="12"/>
      <c r="AH42" s="12"/>
      <c r="AI42" s="7"/>
      <c r="AJ42" s="24"/>
      <c r="AL42" s="24"/>
      <c r="AO42" s="8"/>
      <c r="AP42" s="15"/>
      <c r="AQ42" s="10"/>
      <c r="AR42" s="12"/>
      <c r="AT42" s="24"/>
    </row>
    <row r="43" spans="4:46" ht="14.25" thickBot="1">
      <c r="D43" s="24"/>
      <c r="E43" s="27"/>
      <c r="F43" t="s">
        <v>25</v>
      </c>
      <c r="G43" s="12"/>
      <c r="I43" s="11"/>
      <c r="J43" s="33" t="s">
        <v>188</v>
      </c>
      <c r="L43" s="24"/>
      <c r="N43" s="21"/>
      <c r="O43" s="21"/>
      <c r="P43" s="21"/>
      <c r="Q43" s="21"/>
      <c r="R43" s="21"/>
      <c r="T43" s="24"/>
      <c r="U43" s="6"/>
      <c r="AB43" s="24"/>
      <c r="AD43" s="8"/>
      <c r="AE43" s="12"/>
      <c r="AH43" s="14"/>
      <c r="AJ43" s="24"/>
      <c r="AL43" s="24"/>
      <c r="AM43" s="7"/>
      <c r="AO43" s="12"/>
      <c r="AR43" s="12"/>
      <c r="AS43" s="7"/>
      <c r="AT43" s="24"/>
    </row>
    <row r="44" spans="4:46" ht="14.25" thickBot="1">
      <c r="D44" s="24" t="s">
        <v>141</v>
      </c>
      <c r="E44" s="7"/>
      <c r="F44" s="9"/>
      <c r="J44" s="11"/>
      <c r="K44" s="7"/>
      <c r="L44" s="24" t="s">
        <v>142</v>
      </c>
      <c r="N44" s="21"/>
      <c r="O44" s="21"/>
      <c r="P44" s="21"/>
      <c r="Q44" s="21"/>
      <c r="R44" s="21"/>
      <c r="S44" s="21"/>
      <c r="T44" s="24"/>
      <c r="U44" s="6"/>
      <c r="AB44" s="24" t="s">
        <v>141</v>
      </c>
      <c r="AC44" s="7"/>
      <c r="AD44" s="9"/>
      <c r="AH44" s="11"/>
      <c r="AI44" s="7"/>
      <c r="AJ44" s="24" t="s">
        <v>142</v>
      </c>
      <c r="AL44" s="24"/>
      <c r="AN44" s="8"/>
      <c r="AO44" s="12"/>
      <c r="AR44" s="14"/>
      <c r="AT44" s="24"/>
    </row>
    <row r="45" spans="3:46" ht="14.25" thickBot="1">
      <c r="C45" t="s">
        <v>25</v>
      </c>
      <c r="D45" s="24"/>
      <c r="L45" s="24"/>
      <c r="M45" t="s">
        <v>188</v>
      </c>
      <c r="N45" s="21"/>
      <c r="O45" s="21"/>
      <c r="P45" s="21"/>
      <c r="Q45" s="21"/>
      <c r="R45" s="21"/>
      <c r="T45" s="24"/>
      <c r="U45" s="6"/>
      <c r="Z45">
        <v>11</v>
      </c>
      <c r="AB45" s="24"/>
      <c r="AJ45" s="24"/>
      <c r="AL45" s="24" t="s">
        <v>141</v>
      </c>
      <c r="AM45" s="7"/>
      <c r="AN45" s="9"/>
      <c r="AR45" s="11"/>
      <c r="AS45" s="7"/>
      <c r="AT45" s="24" t="s">
        <v>142</v>
      </c>
    </row>
    <row r="46" spans="38:46" ht="13.5">
      <c r="AL46" s="24"/>
      <c r="AT46" s="24"/>
    </row>
    <row r="47" spans="14:19" ht="13.5">
      <c r="N47" s="21"/>
      <c r="O47" s="21"/>
      <c r="P47" s="21"/>
      <c r="Q47" s="21"/>
      <c r="R47" s="21"/>
      <c r="S47" s="21"/>
    </row>
    <row r="48" spans="4:28" ht="13.5">
      <c r="D48" t="s">
        <v>92</v>
      </c>
      <c r="N48" s="21"/>
      <c r="O48" s="21"/>
      <c r="P48" s="21"/>
      <c r="Q48" s="21"/>
      <c r="R48" s="21"/>
      <c r="S48" s="21"/>
      <c r="AB48" t="s">
        <v>92</v>
      </c>
    </row>
    <row r="49" spans="4:38" ht="14.25" thickBot="1">
      <c r="D49" s="24" t="s">
        <v>143</v>
      </c>
      <c r="E49" s="7"/>
      <c r="K49" s="7"/>
      <c r="L49" s="24" t="s">
        <v>187</v>
      </c>
      <c r="N49" s="21"/>
      <c r="O49" s="21"/>
      <c r="P49" s="21"/>
      <c r="Q49" s="21"/>
      <c r="R49" s="21"/>
      <c r="S49" s="21"/>
      <c r="T49" s="24"/>
      <c r="U49" s="6"/>
      <c r="Z49">
        <v>11</v>
      </c>
      <c r="AB49" s="24" t="s">
        <v>143</v>
      </c>
      <c r="AC49" s="7"/>
      <c r="AI49" s="7"/>
      <c r="AJ49" s="24" t="s">
        <v>144</v>
      </c>
      <c r="AL49" t="s">
        <v>92</v>
      </c>
    </row>
    <row r="50" spans="3:46" ht="14.25" thickBot="1">
      <c r="C50" t="s">
        <v>2</v>
      </c>
      <c r="D50" s="24"/>
      <c r="E50" s="27"/>
      <c r="F50" t="s">
        <v>2</v>
      </c>
      <c r="J50" s="10" t="s">
        <v>36</v>
      </c>
      <c r="L50" s="24"/>
      <c r="M50" t="s">
        <v>190</v>
      </c>
      <c r="N50" s="21"/>
      <c r="O50" s="21"/>
      <c r="P50" s="21"/>
      <c r="Q50" s="21"/>
      <c r="R50" s="21"/>
      <c r="S50" s="21"/>
      <c r="T50" s="24"/>
      <c r="U50" s="6"/>
      <c r="AB50" s="24"/>
      <c r="AD50" s="8"/>
      <c r="AH50" s="10"/>
      <c r="AJ50" s="24"/>
      <c r="AL50" s="24" t="s">
        <v>143</v>
      </c>
      <c r="AM50" s="7"/>
      <c r="AS50" s="7"/>
      <c r="AT50" s="24" t="s">
        <v>144</v>
      </c>
    </row>
    <row r="51" spans="4:46" ht="14.25" thickBot="1">
      <c r="D51" s="24"/>
      <c r="E51" s="7"/>
      <c r="F51" s="9"/>
      <c r="G51" s="12"/>
      <c r="J51" s="13"/>
      <c r="K51" s="7"/>
      <c r="L51" s="24" t="s">
        <v>145</v>
      </c>
      <c r="N51" s="21"/>
      <c r="O51" s="21"/>
      <c r="P51" s="21"/>
      <c r="Q51" s="21"/>
      <c r="R51" s="21"/>
      <c r="S51" s="21"/>
      <c r="T51" s="24"/>
      <c r="U51" s="6"/>
      <c r="AB51" s="24"/>
      <c r="AC51" s="7"/>
      <c r="AD51" s="9"/>
      <c r="AE51" s="12"/>
      <c r="AH51" s="13"/>
      <c r="AI51" s="7"/>
      <c r="AJ51" s="24" t="s">
        <v>145</v>
      </c>
      <c r="AL51" s="24"/>
      <c r="AN51" s="8"/>
      <c r="AR51" s="10"/>
      <c r="AT51" s="24"/>
    </row>
    <row r="52" spans="4:46" ht="14.25" thickBot="1">
      <c r="D52" s="24"/>
      <c r="F52" s="11"/>
      <c r="G52" s="30" t="s">
        <v>199</v>
      </c>
      <c r="I52" s="32" t="s">
        <v>45</v>
      </c>
      <c r="J52" s="12"/>
      <c r="L52" s="24"/>
      <c r="M52" t="s">
        <v>36</v>
      </c>
      <c r="N52" s="21"/>
      <c r="O52" s="21"/>
      <c r="P52" s="21"/>
      <c r="Q52" s="21"/>
      <c r="R52" s="21"/>
      <c r="S52" s="21"/>
      <c r="T52" s="24"/>
      <c r="U52" s="6"/>
      <c r="AB52" s="24"/>
      <c r="AE52" s="8"/>
      <c r="AG52" s="10"/>
      <c r="AH52" s="12"/>
      <c r="AJ52" s="24"/>
      <c r="AL52" s="24"/>
      <c r="AM52" s="7"/>
      <c r="AN52" s="9"/>
      <c r="AO52" s="12"/>
      <c r="AR52" s="13"/>
      <c r="AS52" s="7"/>
      <c r="AT52" s="24" t="s">
        <v>145</v>
      </c>
    </row>
    <row r="53" spans="4:46" ht="14.25" thickBot="1">
      <c r="D53" s="24" t="s">
        <v>146</v>
      </c>
      <c r="E53" s="7"/>
      <c r="G53" s="12"/>
      <c r="H53" s="15"/>
      <c r="J53" s="12"/>
      <c r="K53" s="7"/>
      <c r="L53" s="24" t="s">
        <v>147</v>
      </c>
      <c r="M53" s="21"/>
      <c r="N53" s="21"/>
      <c r="O53" s="21"/>
      <c r="P53" s="21"/>
      <c r="Q53" s="21"/>
      <c r="R53" s="21"/>
      <c r="S53" s="21"/>
      <c r="T53" s="24"/>
      <c r="U53" s="6"/>
      <c r="AB53" s="24" t="s">
        <v>146</v>
      </c>
      <c r="AC53" s="7"/>
      <c r="AE53" s="12"/>
      <c r="AF53" s="15"/>
      <c r="AH53" s="12"/>
      <c r="AI53" s="7"/>
      <c r="AJ53" s="24" t="s">
        <v>147</v>
      </c>
      <c r="AL53" s="24"/>
      <c r="AO53" s="8"/>
      <c r="AQ53" s="10"/>
      <c r="AR53" s="12"/>
      <c r="AT53" s="24"/>
    </row>
    <row r="54" spans="3:46" ht="14.25" thickBot="1">
      <c r="C54" t="s">
        <v>199</v>
      </c>
      <c r="D54" s="24"/>
      <c r="E54" s="27"/>
      <c r="F54" t="s">
        <v>199</v>
      </c>
      <c r="G54" s="12"/>
      <c r="H54" s="15"/>
      <c r="J54" s="14" t="s">
        <v>206</v>
      </c>
      <c r="L54" s="24"/>
      <c r="M54" s="21" t="s">
        <v>39</v>
      </c>
      <c r="N54" s="21"/>
      <c r="O54" s="21"/>
      <c r="P54" s="21"/>
      <c r="Q54" s="21"/>
      <c r="R54" s="21"/>
      <c r="S54" s="21"/>
      <c r="T54" s="24"/>
      <c r="U54" s="6"/>
      <c r="AB54" s="24"/>
      <c r="AD54" s="8"/>
      <c r="AE54" s="12"/>
      <c r="AF54" s="15"/>
      <c r="AH54" s="14"/>
      <c r="AJ54" s="24"/>
      <c r="AL54" s="24" t="s">
        <v>146</v>
      </c>
      <c r="AM54" s="7"/>
      <c r="AO54" s="12"/>
      <c r="AP54" s="15"/>
      <c r="AR54" s="12"/>
      <c r="AS54" s="7"/>
      <c r="AT54" s="24" t="s">
        <v>147</v>
      </c>
    </row>
    <row r="55" spans="4:46" ht="14.25" thickBot="1">
      <c r="D55" s="24" t="s">
        <v>148</v>
      </c>
      <c r="E55" s="7"/>
      <c r="F55" s="9"/>
      <c r="H55" s="15"/>
      <c r="J55" s="11"/>
      <c r="K55" s="7"/>
      <c r="L55" s="24" t="s">
        <v>149</v>
      </c>
      <c r="M55" s="21"/>
      <c r="N55" s="21"/>
      <c r="O55" s="21"/>
      <c r="P55" s="21"/>
      <c r="Q55" s="21"/>
      <c r="R55" s="21"/>
      <c r="S55" s="21"/>
      <c r="T55" s="24"/>
      <c r="U55" s="6"/>
      <c r="AB55" s="24" t="s">
        <v>148</v>
      </c>
      <c r="AC55" s="7"/>
      <c r="AD55" s="9"/>
      <c r="AF55" s="15"/>
      <c r="AH55" s="11"/>
      <c r="AI55" s="7"/>
      <c r="AJ55" s="24" t="s">
        <v>149</v>
      </c>
      <c r="AL55" s="24"/>
      <c r="AN55" s="8"/>
      <c r="AO55" s="12"/>
      <c r="AP55" s="15"/>
      <c r="AR55" s="14"/>
      <c r="AT55" s="24"/>
    </row>
    <row r="56" spans="3:46" ht="14.25" thickBot="1">
      <c r="C56" t="s">
        <v>28</v>
      </c>
      <c r="D56" s="24"/>
      <c r="G56" t="s">
        <v>31</v>
      </c>
      <c r="H56" s="16" t="s">
        <v>79</v>
      </c>
      <c r="I56" t="s">
        <v>189</v>
      </c>
      <c r="L56" s="24"/>
      <c r="M56" s="21" t="s">
        <v>45</v>
      </c>
      <c r="N56" s="21"/>
      <c r="O56" s="21"/>
      <c r="P56" s="21"/>
      <c r="Q56" s="21"/>
      <c r="R56" s="21"/>
      <c r="S56" s="21"/>
      <c r="T56" s="24"/>
      <c r="U56" s="6"/>
      <c r="AB56" s="24"/>
      <c r="AF56" s="16" t="s">
        <v>79</v>
      </c>
      <c r="AJ56" s="24"/>
      <c r="AL56" s="24" t="s">
        <v>148</v>
      </c>
      <c r="AM56" s="7"/>
      <c r="AN56" s="9"/>
      <c r="AP56" s="15"/>
      <c r="AR56" s="11"/>
      <c r="AS56" s="7"/>
      <c r="AT56" s="24" t="s">
        <v>149</v>
      </c>
    </row>
    <row r="57" spans="4:46" ht="14.25" thickBot="1">
      <c r="D57" s="24" t="s">
        <v>150</v>
      </c>
      <c r="E57" s="7"/>
      <c r="H57" s="15"/>
      <c r="K57" s="7"/>
      <c r="L57" s="24" t="s">
        <v>151</v>
      </c>
      <c r="M57" s="21"/>
      <c r="N57" s="21"/>
      <c r="O57" s="21"/>
      <c r="P57" s="21"/>
      <c r="Q57" s="21"/>
      <c r="R57" s="21"/>
      <c r="S57" s="21"/>
      <c r="T57" s="24"/>
      <c r="U57" s="6"/>
      <c r="AB57" s="24" t="s">
        <v>150</v>
      </c>
      <c r="AC57" s="7"/>
      <c r="AF57" s="15"/>
      <c r="AI57" s="7"/>
      <c r="AJ57" s="24" t="s">
        <v>151</v>
      </c>
      <c r="AL57" s="24"/>
      <c r="AP57" s="16" t="s">
        <v>79</v>
      </c>
      <c r="AT57" s="24"/>
    </row>
    <row r="58" spans="3:46" ht="14.25" thickBot="1">
      <c r="C58" t="s">
        <v>193</v>
      </c>
      <c r="D58" s="24"/>
      <c r="F58" s="8" t="s">
        <v>31</v>
      </c>
      <c r="H58" s="15"/>
      <c r="J58" s="10" t="s">
        <v>38</v>
      </c>
      <c r="L58" s="24"/>
      <c r="M58" s="21" t="s">
        <v>38</v>
      </c>
      <c r="N58" s="21"/>
      <c r="O58" s="21"/>
      <c r="P58" s="21"/>
      <c r="Q58" s="21"/>
      <c r="R58" s="21"/>
      <c r="S58" s="21"/>
      <c r="T58" s="24"/>
      <c r="U58" s="6"/>
      <c r="AB58" s="24"/>
      <c r="AD58" s="8"/>
      <c r="AF58" s="15"/>
      <c r="AH58" s="10"/>
      <c r="AJ58" s="24"/>
      <c r="AL58" s="24" t="s">
        <v>150</v>
      </c>
      <c r="AM58" s="7"/>
      <c r="AP58" s="15"/>
      <c r="AS58" s="7"/>
      <c r="AT58" s="24" t="s">
        <v>151</v>
      </c>
    </row>
    <row r="59" spans="4:46" ht="14.25" thickBot="1">
      <c r="D59" s="24" t="s">
        <v>152</v>
      </c>
      <c r="E59" s="7"/>
      <c r="F59" s="9"/>
      <c r="G59" s="12"/>
      <c r="H59" s="15"/>
      <c r="J59" s="13"/>
      <c r="K59" s="7"/>
      <c r="L59" s="24" t="s">
        <v>153</v>
      </c>
      <c r="M59" s="21"/>
      <c r="N59" s="21"/>
      <c r="O59" s="21"/>
      <c r="P59" s="21"/>
      <c r="Q59" s="21"/>
      <c r="R59" s="21"/>
      <c r="S59" s="21"/>
      <c r="T59" s="24"/>
      <c r="U59" s="6"/>
      <c r="AB59" s="24" t="s">
        <v>152</v>
      </c>
      <c r="AC59" s="7"/>
      <c r="AD59" s="9"/>
      <c r="AE59" s="12"/>
      <c r="AF59" s="15"/>
      <c r="AH59" s="13"/>
      <c r="AI59" s="7"/>
      <c r="AJ59" s="24" t="s">
        <v>153</v>
      </c>
      <c r="AL59" s="24"/>
      <c r="AN59" s="8"/>
      <c r="AP59" s="15"/>
      <c r="AR59" s="10"/>
      <c r="AT59" s="24"/>
    </row>
    <row r="60" spans="3:46" ht="14.25" thickBot="1">
      <c r="C60" t="s">
        <v>31</v>
      </c>
      <c r="D60" s="24"/>
      <c r="G60" s="8" t="s">
        <v>31</v>
      </c>
      <c r="H60" s="15"/>
      <c r="I60" s="33" t="s">
        <v>189</v>
      </c>
      <c r="J60" s="12"/>
      <c r="L60" s="24"/>
      <c r="M60" s="21" t="s">
        <v>29</v>
      </c>
      <c r="N60" s="21"/>
      <c r="O60" s="21"/>
      <c r="P60" s="21"/>
      <c r="Q60" s="21"/>
      <c r="R60" s="21"/>
      <c r="S60" s="21"/>
      <c r="T60" s="24"/>
      <c r="U60" s="6"/>
      <c r="AB60" s="24"/>
      <c r="AE60" s="8"/>
      <c r="AF60" s="15"/>
      <c r="AG60" s="10"/>
      <c r="AH60" s="12"/>
      <c r="AJ60" s="24"/>
      <c r="AL60" s="24" t="s">
        <v>152</v>
      </c>
      <c r="AM60" s="7"/>
      <c r="AN60" s="9"/>
      <c r="AO60" s="12"/>
      <c r="AP60" s="15"/>
      <c r="AR60" s="13"/>
      <c r="AS60" s="7"/>
      <c r="AT60" s="24" t="s">
        <v>153</v>
      </c>
    </row>
    <row r="61" spans="4:46" ht="14.25" thickBot="1">
      <c r="D61" s="24"/>
      <c r="E61" s="7"/>
      <c r="G61" s="12"/>
      <c r="J61" s="12"/>
      <c r="K61" s="7"/>
      <c r="L61" s="24"/>
      <c r="N61" s="21"/>
      <c r="O61" s="21"/>
      <c r="P61" s="21"/>
      <c r="Q61" s="21"/>
      <c r="R61" s="21"/>
      <c r="S61" s="21"/>
      <c r="T61" s="24"/>
      <c r="U61" s="6"/>
      <c r="AB61" s="24"/>
      <c r="AC61" s="7"/>
      <c r="AE61" s="12"/>
      <c r="AH61" s="12"/>
      <c r="AI61" s="7"/>
      <c r="AJ61" s="24"/>
      <c r="AL61" s="24"/>
      <c r="AO61" s="8"/>
      <c r="AP61" s="15"/>
      <c r="AQ61" s="10"/>
      <c r="AR61" s="12"/>
      <c r="AT61" s="24"/>
    </row>
    <row r="62" spans="4:46" ht="14.25" thickBot="1">
      <c r="D62" s="24"/>
      <c r="E62" s="27"/>
      <c r="F62" t="s">
        <v>34</v>
      </c>
      <c r="G62" s="12"/>
      <c r="I62" s="11"/>
      <c r="J62" s="32" t="s">
        <v>189</v>
      </c>
      <c r="L62" s="24"/>
      <c r="N62" s="21"/>
      <c r="O62" s="21"/>
      <c r="P62" s="21"/>
      <c r="Q62" s="21"/>
      <c r="R62" s="21"/>
      <c r="S62" s="21"/>
      <c r="T62" s="24"/>
      <c r="U62" s="6"/>
      <c r="AB62" s="24"/>
      <c r="AD62" s="8"/>
      <c r="AE62" s="12"/>
      <c r="AH62" s="14"/>
      <c r="AJ62" s="24"/>
      <c r="AL62" s="24"/>
      <c r="AM62" s="7"/>
      <c r="AO62" s="12"/>
      <c r="AR62" s="12"/>
      <c r="AS62" s="7"/>
      <c r="AT62" s="24"/>
    </row>
    <row r="63" spans="4:46" ht="14.25" thickBot="1">
      <c r="D63" s="24" t="s">
        <v>154</v>
      </c>
      <c r="E63" s="7"/>
      <c r="F63" s="9"/>
      <c r="J63" s="11"/>
      <c r="K63" s="7"/>
      <c r="L63" s="24" t="s">
        <v>155</v>
      </c>
      <c r="N63" s="21"/>
      <c r="O63" s="21"/>
      <c r="P63" s="21"/>
      <c r="Q63" s="21"/>
      <c r="R63" s="21"/>
      <c r="S63" s="21"/>
      <c r="T63" s="24"/>
      <c r="U63" s="6"/>
      <c r="AB63" s="24" t="s">
        <v>154</v>
      </c>
      <c r="AC63" s="7"/>
      <c r="AD63" s="9"/>
      <c r="AH63" s="11"/>
      <c r="AI63" s="7"/>
      <c r="AJ63" s="24" t="s">
        <v>155</v>
      </c>
      <c r="AL63" s="24"/>
      <c r="AN63" s="8"/>
      <c r="AO63" s="12"/>
      <c r="AR63" s="14"/>
      <c r="AT63" s="24"/>
    </row>
    <row r="64" spans="3:46" ht="14.25" thickBot="1">
      <c r="C64" t="s">
        <v>34</v>
      </c>
      <c r="D64" s="24"/>
      <c r="L64" s="24"/>
      <c r="M64" t="s">
        <v>189</v>
      </c>
      <c r="N64" s="21"/>
      <c r="O64" s="21"/>
      <c r="P64" s="21"/>
      <c r="Q64" s="21"/>
      <c r="R64" s="21"/>
      <c r="S64" s="21"/>
      <c r="T64" s="24"/>
      <c r="U64" s="6"/>
      <c r="AB64" s="24"/>
      <c r="AJ64" s="24"/>
      <c r="AL64" s="24" t="s">
        <v>154</v>
      </c>
      <c r="AM64" s="7"/>
      <c r="AN64" s="9"/>
      <c r="AR64" s="11"/>
      <c r="AS64" s="7"/>
      <c r="AT64" s="24" t="s">
        <v>155</v>
      </c>
    </row>
    <row r="65" spans="14:46" ht="13.5">
      <c r="N65" s="21"/>
      <c r="O65" s="21"/>
      <c r="P65" s="21"/>
      <c r="Q65" s="21"/>
      <c r="R65" s="21"/>
      <c r="S65" s="21"/>
      <c r="AL65" s="24"/>
      <c r="AT65" s="24"/>
    </row>
    <row r="66" spans="14:19" ht="13.5">
      <c r="N66" s="21"/>
      <c r="O66" s="21"/>
      <c r="P66" s="21"/>
      <c r="Q66" s="21"/>
      <c r="R66" s="21"/>
      <c r="S66" s="21"/>
    </row>
    <row r="67" spans="14:19" ht="13.5">
      <c r="N67" s="21"/>
      <c r="O67" s="21"/>
      <c r="P67" s="21"/>
      <c r="Q67" s="21"/>
      <c r="R67" s="21"/>
      <c r="S67" s="21"/>
    </row>
    <row r="68" spans="14:19" ht="13.5">
      <c r="N68" s="21"/>
      <c r="O68" s="21"/>
      <c r="P68" s="21"/>
      <c r="Q68" s="21"/>
      <c r="R68" s="21"/>
      <c r="S68" s="21"/>
    </row>
    <row r="69" spans="14:19" ht="13.5">
      <c r="N69" s="21"/>
      <c r="O69" s="21"/>
      <c r="P69" s="21"/>
      <c r="Q69" s="21"/>
      <c r="R69" s="21"/>
      <c r="S69" s="21"/>
    </row>
    <row r="70" spans="14:19" ht="13.5">
      <c r="N70" s="21"/>
      <c r="O70" s="21"/>
      <c r="P70" s="21"/>
      <c r="Q70" s="21"/>
      <c r="R70" s="21"/>
      <c r="S70" s="21"/>
    </row>
  </sheetData>
  <mergeCells count="176">
    <mergeCell ref="D9:F9"/>
    <mergeCell ref="J9:N9"/>
    <mergeCell ref="P9:T9"/>
    <mergeCell ref="V9:Z9"/>
    <mergeCell ref="V8:Z8"/>
    <mergeCell ref="P8:T8"/>
    <mergeCell ref="J8:N8"/>
    <mergeCell ref="D8:F8"/>
    <mergeCell ref="D11:D12"/>
    <mergeCell ref="D13:D14"/>
    <mergeCell ref="D15:D16"/>
    <mergeCell ref="D17:D18"/>
    <mergeCell ref="D19:D20"/>
    <mergeCell ref="D21:D22"/>
    <mergeCell ref="D23:D24"/>
    <mergeCell ref="D25:D26"/>
    <mergeCell ref="T11:T12"/>
    <mergeCell ref="T13:T14"/>
    <mergeCell ref="T15:T16"/>
    <mergeCell ref="T17:T18"/>
    <mergeCell ref="T19:T20"/>
    <mergeCell ref="T21:T22"/>
    <mergeCell ref="T23:T24"/>
    <mergeCell ref="T25:T26"/>
    <mergeCell ref="D30:D31"/>
    <mergeCell ref="T30:T31"/>
    <mergeCell ref="D32:D33"/>
    <mergeCell ref="T32:T33"/>
    <mergeCell ref="L30:L31"/>
    <mergeCell ref="L32:L33"/>
    <mergeCell ref="D34:D35"/>
    <mergeCell ref="T34:T35"/>
    <mergeCell ref="D36:D37"/>
    <mergeCell ref="T36:T37"/>
    <mergeCell ref="L34:L35"/>
    <mergeCell ref="L36:L37"/>
    <mergeCell ref="D38:D39"/>
    <mergeCell ref="T38:T39"/>
    <mergeCell ref="D40:D41"/>
    <mergeCell ref="T40:T41"/>
    <mergeCell ref="L38:L39"/>
    <mergeCell ref="L40:L41"/>
    <mergeCell ref="D42:D43"/>
    <mergeCell ref="T42:T43"/>
    <mergeCell ref="D44:D45"/>
    <mergeCell ref="T44:T45"/>
    <mergeCell ref="L42:L43"/>
    <mergeCell ref="L44:L45"/>
    <mergeCell ref="D49:D50"/>
    <mergeCell ref="T49:T50"/>
    <mergeCell ref="D51:D52"/>
    <mergeCell ref="T51:T52"/>
    <mergeCell ref="L49:L50"/>
    <mergeCell ref="L51:L52"/>
    <mergeCell ref="D53:D54"/>
    <mergeCell ref="T53:T54"/>
    <mergeCell ref="D55:D56"/>
    <mergeCell ref="T55:T56"/>
    <mergeCell ref="L53:L54"/>
    <mergeCell ref="L55:L56"/>
    <mergeCell ref="D57:D58"/>
    <mergeCell ref="T57:T58"/>
    <mergeCell ref="D59:D60"/>
    <mergeCell ref="T59:T60"/>
    <mergeCell ref="L57:L58"/>
    <mergeCell ref="L59:L60"/>
    <mergeCell ref="D61:D62"/>
    <mergeCell ref="T61:T62"/>
    <mergeCell ref="D63:D64"/>
    <mergeCell ref="T63:T64"/>
    <mergeCell ref="L61:L62"/>
    <mergeCell ref="L63:L64"/>
    <mergeCell ref="AL12:AL13"/>
    <mergeCell ref="AT12:AT13"/>
    <mergeCell ref="AL14:AL15"/>
    <mergeCell ref="AT14:AT15"/>
    <mergeCell ref="AL16:AL17"/>
    <mergeCell ref="AT16:AT17"/>
    <mergeCell ref="AL18:AL19"/>
    <mergeCell ref="AT18:AT19"/>
    <mergeCell ref="AL20:AL21"/>
    <mergeCell ref="AT20:AT21"/>
    <mergeCell ref="AL22:AL23"/>
    <mergeCell ref="AT22:AT23"/>
    <mergeCell ref="AL24:AL25"/>
    <mergeCell ref="AT24:AT25"/>
    <mergeCell ref="AL26:AL27"/>
    <mergeCell ref="AT26:AT27"/>
    <mergeCell ref="AL31:AL32"/>
    <mergeCell ref="AT31:AT32"/>
    <mergeCell ref="AL33:AL34"/>
    <mergeCell ref="AT33:AT34"/>
    <mergeCell ref="AL35:AL36"/>
    <mergeCell ref="AT35:AT36"/>
    <mergeCell ref="AL37:AL38"/>
    <mergeCell ref="AT37:AT38"/>
    <mergeCell ref="AL39:AL40"/>
    <mergeCell ref="AT39:AT40"/>
    <mergeCell ref="AL41:AL42"/>
    <mergeCell ref="AT41:AT42"/>
    <mergeCell ref="AL43:AL44"/>
    <mergeCell ref="AT43:AT44"/>
    <mergeCell ref="AL45:AL46"/>
    <mergeCell ref="AT45:AT46"/>
    <mergeCell ref="AL50:AL51"/>
    <mergeCell ref="AT50:AT51"/>
    <mergeCell ref="AL52:AL53"/>
    <mergeCell ref="AT52:AT53"/>
    <mergeCell ref="AL54:AL55"/>
    <mergeCell ref="AT54:AT55"/>
    <mergeCell ref="AL56:AL57"/>
    <mergeCell ref="AT56:AT57"/>
    <mergeCell ref="AL58:AL59"/>
    <mergeCell ref="AT58:AT59"/>
    <mergeCell ref="AL60:AL61"/>
    <mergeCell ref="AT60:AT61"/>
    <mergeCell ref="AL62:AL63"/>
    <mergeCell ref="AT62:AT63"/>
    <mergeCell ref="AL64:AL65"/>
    <mergeCell ref="AT64:AT65"/>
    <mergeCell ref="AB11:AB12"/>
    <mergeCell ref="AJ11:AJ12"/>
    <mergeCell ref="AB13:AB14"/>
    <mergeCell ref="AJ13:AJ14"/>
    <mergeCell ref="AB15:AB16"/>
    <mergeCell ref="AJ15:AJ16"/>
    <mergeCell ref="AB17:AB18"/>
    <mergeCell ref="AJ17:AJ18"/>
    <mergeCell ref="AB19:AB20"/>
    <mergeCell ref="AJ19:AJ20"/>
    <mergeCell ref="AB21:AB22"/>
    <mergeCell ref="AJ21:AJ22"/>
    <mergeCell ref="AB23:AB24"/>
    <mergeCell ref="AJ23:AJ24"/>
    <mergeCell ref="AB25:AB26"/>
    <mergeCell ref="AJ25:AJ26"/>
    <mergeCell ref="AB30:AB31"/>
    <mergeCell ref="AJ30:AJ31"/>
    <mergeCell ref="AB32:AB33"/>
    <mergeCell ref="AJ32:AJ33"/>
    <mergeCell ref="AB34:AB35"/>
    <mergeCell ref="AJ34:AJ35"/>
    <mergeCell ref="AB36:AB37"/>
    <mergeCell ref="AJ36:AJ37"/>
    <mergeCell ref="AB38:AB39"/>
    <mergeCell ref="AJ38:AJ39"/>
    <mergeCell ref="AB40:AB41"/>
    <mergeCell ref="AJ40:AJ41"/>
    <mergeCell ref="AB42:AB43"/>
    <mergeCell ref="AJ42:AJ43"/>
    <mergeCell ref="AB44:AB45"/>
    <mergeCell ref="AJ44:AJ45"/>
    <mergeCell ref="AB49:AB50"/>
    <mergeCell ref="AJ49:AJ50"/>
    <mergeCell ref="AB51:AB52"/>
    <mergeCell ref="AJ51:AJ52"/>
    <mergeCell ref="AB53:AB54"/>
    <mergeCell ref="AJ53:AJ54"/>
    <mergeCell ref="AB55:AB56"/>
    <mergeCell ref="AJ55:AJ56"/>
    <mergeCell ref="AB57:AB58"/>
    <mergeCell ref="AJ57:AJ58"/>
    <mergeCell ref="AB59:AB60"/>
    <mergeCell ref="AJ59:AJ60"/>
    <mergeCell ref="AB61:AB62"/>
    <mergeCell ref="AJ61:AJ62"/>
    <mergeCell ref="AB63:AB64"/>
    <mergeCell ref="AJ63:AJ64"/>
    <mergeCell ref="L11:L12"/>
    <mergeCell ref="L13:L14"/>
    <mergeCell ref="L15:L16"/>
    <mergeCell ref="L17:L18"/>
    <mergeCell ref="L19:L20"/>
    <mergeCell ref="L21:L22"/>
    <mergeCell ref="L23:L24"/>
    <mergeCell ref="L25:L26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98"/>
  <sheetViews>
    <sheetView tabSelected="1" workbookViewId="0" topLeftCell="A4">
      <selection activeCell="I4" sqref="I4"/>
    </sheetView>
  </sheetViews>
  <sheetFormatPr defaultColWidth="9.00390625" defaultRowHeight="13.5"/>
  <sheetData>
    <row r="1" spans="3:21" ht="13.5">
      <c r="C1" s="2" t="s">
        <v>3</v>
      </c>
      <c r="D1" s="2"/>
      <c r="E1" s="2" t="s">
        <v>4</v>
      </c>
      <c r="F1" s="2"/>
      <c r="G1" s="2" t="s">
        <v>5</v>
      </c>
      <c r="H1" s="2"/>
      <c r="I1" s="2" t="s">
        <v>12</v>
      </c>
      <c r="J1" s="2"/>
      <c r="K1" s="2" t="s">
        <v>6</v>
      </c>
      <c r="L1" s="2"/>
      <c r="M1" s="2" t="s">
        <v>7</v>
      </c>
      <c r="N1" s="2"/>
      <c r="O1" s="2" t="s">
        <v>13</v>
      </c>
      <c r="P1" s="2"/>
      <c r="Q1" s="2" t="s">
        <v>14</v>
      </c>
      <c r="R1" s="2"/>
      <c r="S1" s="2" t="s">
        <v>15</v>
      </c>
      <c r="T1" s="4"/>
      <c r="U1" s="4"/>
    </row>
    <row r="2" spans="3:21" ht="13.5">
      <c r="C2" s="2" t="s">
        <v>52</v>
      </c>
      <c r="D2" s="2">
        <v>1</v>
      </c>
      <c r="E2" s="2" t="s">
        <v>51</v>
      </c>
      <c r="F2" s="2">
        <v>3</v>
      </c>
      <c r="G2" s="2" t="s">
        <v>11</v>
      </c>
      <c r="H2" s="2">
        <v>1</v>
      </c>
      <c r="I2" s="2" t="s">
        <v>56</v>
      </c>
      <c r="J2" s="2">
        <v>1</v>
      </c>
      <c r="K2" s="2" t="s">
        <v>57</v>
      </c>
      <c r="L2" s="2">
        <v>1</v>
      </c>
      <c r="M2" s="2" t="s">
        <v>69</v>
      </c>
      <c r="N2" s="2">
        <v>2</v>
      </c>
      <c r="O2" s="2" t="s">
        <v>10</v>
      </c>
      <c r="P2" s="2">
        <v>3</v>
      </c>
      <c r="Q2" s="2" t="s">
        <v>60</v>
      </c>
      <c r="R2" s="2">
        <v>3</v>
      </c>
      <c r="S2" s="2" t="s">
        <v>61</v>
      </c>
      <c r="T2" s="4">
        <v>2</v>
      </c>
      <c r="U2" s="4"/>
    </row>
    <row r="3" spans="3:21" ht="13.5">
      <c r="C3" s="2" t="s">
        <v>23</v>
      </c>
      <c r="D3" s="2">
        <v>3</v>
      </c>
      <c r="E3" s="2" t="s">
        <v>8</v>
      </c>
      <c r="F3" s="2">
        <v>1</v>
      </c>
      <c r="G3" s="2" t="s">
        <v>62</v>
      </c>
      <c r="H3" s="2">
        <v>2</v>
      </c>
      <c r="I3" s="2" t="s">
        <v>9</v>
      </c>
      <c r="J3" s="2">
        <v>2</v>
      </c>
      <c r="K3" s="2" t="s">
        <v>59</v>
      </c>
      <c r="L3" s="2">
        <v>2</v>
      </c>
      <c r="M3" s="2" t="s">
        <v>63</v>
      </c>
      <c r="N3" s="2">
        <v>1</v>
      </c>
      <c r="O3" s="2" t="s">
        <v>2</v>
      </c>
      <c r="P3" s="2">
        <v>1</v>
      </c>
      <c r="Q3" s="2" t="s">
        <v>47</v>
      </c>
      <c r="R3" s="2">
        <v>2</v>
      </c>
      <c r="S3" s="2" t="s">
        <v>64</v>
      </c>
      <c r="T3" s="4">
        <v>1</v>
      </c>
      <c r="U3" s="4"/>
    </row>
    <row r="4" spans="3:21" ht="13.5">
      <c r="C4" s="2" t="s">
        <v>39</v>
      </c>
      <c r="D4" s="2">
        <v>2</v>
      </c>
      <c r="E4" s="2" t="s">
        <v>58</v>
      </c>
      <c r="F4" s="2">
        <v>2</v>
      </c>
      <c r="G4" s="2" t="s">
        <v>65</v>
      </c>
      <c r="H4" s="2">
        <v>3</v>
      </c>
      <c r="I4" s="2" t="s">
        <v>66</v>
      </c>
      <c r="J4" s="2">
        <v>3</v>
      </c>
      <c r="K4" s="2" t="s">
        <v>32</v>
      </c>
      <c r="L4" s="2">
        <v>3</v>
      </c>
      <c r="M4" s="2" t="s">
        <v>67</v>
      </c>
      <c r="N4" s="2">
        <v>3</v>
      </c>
      <c r="O4" s="2" t="s">
        <v>25</v>
      </c>
      <c r="P4" s="2">
        <v>2</v>
      </c>
      <c r="Q4" s="2" t="s">
        <v>68</v>
      </c>
      <c r="R4" s="2">
        <v>1</v>
      </c>
      <c r="S4" s="2" t="s">
        <v>203</v>
      </c>
      <c r="T4" s="4">
        <v>3</v>
      </c>
      <c r="U4" s="4"/>
    </row>
    <row r="5" spans="3:21" ht="13.5">
      <c r="C5" s="2" t="s">
        <v>32</v>
      </c>
      <c r="D5" s="2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5"/>
    </row>
    <row r="6" spans="1:20" ht="13.5">
      <c r="A6" t="s">
        <v>91</v>
      </c>
      <c r="C6" s="1">
        <v>6</v>
      </c>
      <c r="D6" s="1"/>
      <c r="E6" s="1">
        <v>3</v>
      </c>
      <c r="F6" s="1"/>
      <c r="G6" s="1">
        <v>3</v>
      </c>
      <c r="H6" s="1"/>
      <c r="I6" s="1">
        <v>3</v>
      </c>
      <c r="J6" s="1"/>
      <c r="K6" s="1">
        <v>3</v>
      </c>
      <c r="L6" s="1"/>
      <c r="M6" s="1">
        <v>3</v>
      </c>
      <c r="N6" s="1"/>
      <c r="O6" s="1">
        <v>3</v>
      </c>
      <c r="P6" s="1"/>
      <c r="Q6" s="1">
        <v>3</v>
      </c>
      <c r="R6" s="1"/>
      <c r="S6" s="1">
        <v>3</v>
      </c>
      <c r="T6">
        <f>SUM(C6:S6)</f>
        <v>30</v>
      </c>
    </row>
    <row r="7" spans="3:20" ht="13.5">
      <c r="C7" s="25">
        <v>6</v>
      </c>
      <c r="D7" s="25"/>
      <c r="E7" s="25"/>
      <c r="F7" s="25"/>
      <c r="G7" s="25"/>
      <c r="H7" s="18"/>
      <c r="I7" s="25">
        <v>4</v>
      </c>
      <c r="J7" s="25"/>
      <c r="K7" s="25"/>
      <c r="L7" s="25"/>
      <c r="M7" s="25"/>
      <c r="N7" s="18"/>
      <c r="O7" s="25">
        <v>4</v>
      </c>
      <c r="P7" s="25"/>
      <c r="Q7" s="25"/>
      <c r="R7" s="25"/>
      <c r="S7" s="25"/>
      <c r="T7">
        <f>SUM(C7:S7)</f>
        <v>14</v>
      </c>
    </row>
    <row r="8" spans="3:19" ht="13.5">
      <c r="C8" s="26" t="s">
        <v>164</v>
      </c>
      <c r="D8" s="26"/>
      <c r="E8" s="26"/>
      <c r="F8" s="26"/>
      <c r="G8" s="26"/>
      <c r="H8" s="17"/>
      <c r="I8" s="26" t="s">
        <v>165</v>
      </c>
      <c r="J8" s="26"/>
      <c r="K8" s="26"/>
      <c r="L8" s="26"/>
      <c r="M8" s="26"/>
      <c r="N8" s="17"/>
      <c r="O8" s="26" t="s">
        <v>166</v>
      </c>
      <c r="P8" s="26"/>
      <c r="Q8" s="26"/>
      <c r="R8" s="26"/>
      <c r="S8" s="26"/>
    </row>
    <row r="9" spans="5:19" ht="13.5">
      <c r="E9" t="s">
        <v>156</v>
      </c>
      <c r="O9" s="21"/>
      <c r="P9" s="21"/>
      <c r="Q9" s="21"/>
      <c r="R9" s="21"/>
      <c r="S9" s="21"/>
    </row>
    <row r="10" spans="5:20" ht="14.25" thickBot="1">
      <c r="E10" s="24" t="s">
        <v>70</v>
      </c>
      <c r="F10" s="7"/>
      <c r="L10" s="7"/>
      <c r="M10" s="24" t="s">
        <v>72</v>
      </c>
      <c r="O10" s="21"/>
      <c r="P10" s="21"/>
      <c r="Q10" s="21"/>
      <c r="R10" s="21"/>
      <c r="S10" s="21"/>
      <c r="T10" s="24"/>
    </row>
    <row r="11" spans="4:20" ht="14.25" thickBot="1">
      <c r="D11" t="s">
        <v>195</v>
      </c>
      <c r="E11" s="24"/>
      <c r="F11" s="27"/>
      <c r="G11" s="7"/>
      <c r="K11" s="10" t="s">
        <v>20</v>
      </c>
      <c r="M11" s="24"/>
      <c r="N11" t="s">
        <v>20</v>
      </c>
      <c r="O11" s="21"/>
      <c r="P11" s="21"/>
      <c r="Q11" s="21"/>
      <c r="R11" s="21"/>
      <c r="S11" s="21"/>
      <c r="T11" s="24"/>
    </row>
    <row r="12" spans="5:20" ht="14.25" thickBot="1">
      <c r="E12" s="24"/>
      <c r="F12" s="10"/>
      <c r="G12" s="27" t="s">
        <v>195</v>
      </c>
      <c r="H12" s="21"/>
      <c r="K12" s="13"/>
      <c r="L12" s="7"/>
      <c r="M12" s="24"/>
      <c r="O12" s="21"/>
      <c r="P12" s="21"/>
      <c r="Q12" s="21"/>
      <c r="R12" s="21"/>
      <c r="S12" s="21"/>
      <c r="T12" s="24"/>
    </row>
    <row r="13" spans="5:20" ht="14.25" thickBot="1">
      <c r="E13" s="24"/>
      <c r="G13" s="11"/>
      <c r="H13" s="8" t="s">
        <v>195</v>
      </c>
      <c r="J13" s="32" t="s">
        <v>20</v>
      </c>
      <c r="K13" s="12"/>
      <c r="M13" s="24"/>
      <c r="O13" s="21"/>
      <c r="P13" s="21"/>
      <c r="Q13" s="21"/>
      <c r="R13" s="21"/>
      <c r="S13" s="21"/>
      <c r="T13" s="24"/>
    </row>
    <row r="14" spans="5:20" ht="14.25" thickBot="1">
      <c r="E14" s="24" t="s">
        <v>78</v>
      </c>
      <c r="F14" s="7"/>
      <c r="G14" s="11"/>
      <c r="H14" s="11"/>
      <c r="I14" s="21"/>
      <c r="J14" s="12"/>
      <c r="K14" s="12"/>
      <c r="L14" s="7"/>
      <c r="M14" s="24"/>
      <c r="N14" s="21"/>
      <c r="O14" s="21"/>
      <c r="P14" s="21"/>
      <c r="Q14" s="21"/>
      <c r="R14" s="21"/>
      <c r="S14" s="21"/>
      <c r="T14" s="24"/>
    </row>
    <row r="15" spans="4:20" ht="14.25" thickBot="1">
      <c r="D15" t="s">
        <v>196</v>
      </c>
      <c r="E15" s="24"/>
      <c r="F15" s="27"/>
      <c r="G15" s="10" t="s">
        <v>196</v>
      </c>
      <c r="H15" s="11"/>
      <c r="I15" s="21"/>
      <c r="J15" s="12"/>
      <c r="K15" s="14" t="s">
        <v>204</v>
      </c>
      <c r="M15" s="24"/>
      <c r="N15" s="21"/>
      <c r="O15" s="21"/>
      <c r="P15" s="21"/>
      <c r="Q15" s="21"/>
      <c r="R15" s="21"/>
      <c r="S15" s="21"/>
      <c r="T15" s="24"/>
    </row>
    <row r="16" spans="5:37" ht="14.25" thickBot="1">
      <c r="E16" s="24" t="s">
        <v>77</v>
      </c>
      <c r="F16" s="10"/>
      <c r="G16" s="28"/>
      <c r="H16" s="11"/>
      <c r="I16" s="21" t="s">
        <v>57</v>
      </c>
      <c r="J16" s="12"/>
      <c r="K16" s="11"/>
      <c r="L16" s="7"/>
      <c r="M16" s="24" t="s">
        <v>75</v>
      </c>
      <c r="N16" s="26" t="s">
        <v>63</v>
      </c>
      <c r="O16" s="21"/>
      <c r="P16" s="21"/>
      <c r="Q16" s="21"/>
      <c r="R16" s="21"/>
      <c r="S16" s="21"/>
      <c r="T16" s="24"/>
      <c r="AC16" s="21"/>
      <c r="AD16" s="21"/>
      <c r="AE16" s="21"/>
      <c r="AF16" s="21"/>
      <c r="AG16" s="21"/>
      <c r="AH16" s="21"/>
      <c r="AI16" s="21"/>
      <c r="AJ16" s="21"/>
      <c r="AK16" s="21"/>
    </row>
    <row r="17" spans="4:37" ht="14.25" thickBot="1">
      <c r="D17" t="s">
        <v>194</v>
      </c>
      <c r="E17" s="24"/>
      <c r="G17" s="21"/>
      <c r="H17" s="11" t="s">
        <v>57</v>
      </c>
      <c r="I17" s="31" t="s">
        <v>79</v>
      </c>
      <c r="J17" s="12" t="s">
        <v>8</v>
      </c>
      <c r="M17" s="24"/>
      <c r="N17" s="26"/>
      <c r="O17" s="21"/>
      <c r="P17" s="21"/>
      <c r="Q17" s="21"/>
      <c r="R17" s="21"/>
      <c r="S17" s="21"/>
      <c r="T17" s="24"/>
      <c r="AC17" s="21"/>
      <c r="AD17" s="21"/>
      <c r="AE17" s="21"/>
      <c r="AF17" s="21"/>
      <c r="AG17" s="21"/>
      <c r="AH17" s="21"/>
      <c r="AI17" s="21"/>
      <c r="AJ17" s="21"/>
      <c r="AK17" s="21"/>
    </row>
    <row r="18" spans="5:37" ht="14.25" thickBot="1">
      <c r="E18" s="24" t="s">
        <v>74</v>
      </c>
      <c r="F18" s="7"/>
      <c r="H18" s="11"/>
      <c r="I18" s="21"/>
      <c r="J18" s="12"/>
      <c r="L18" s="7"/>
      <c r="M18" s="24" t="s">
        <v>76</v>
      </c>
      <c r="N18" s="21"/>
      <c r="O18" s="21"/>
      <c r="P18" s="21"/>
      <c r="Q18" s="21"/>
      <c r="R18" s="21"/>
      <c r="S18" s="21"/>
      <c r="T18" s="24"/>
      <c r="AC18" s="26"/>
      <c r="AD18" s="21"/>
      <c r="AE18" s="21"/>
      <c r="AF18" s="21"/>
      <c r="AG18" s="21"/>
      <c r="AH18" s="21"/>
      <c r="AI18" s="21"/>
      <c r="AJ18" s="21"/>
      <c r="AK18" s="26"/>
    </row>
    <row r="19" spans="4:37" ht="14.25" thickBot="1">
      <c r="D19" t="s">
        <v>57</v>
      </c>
      <c r="E19" s="24"/>
      <c r="G19" s="8" t="s">
        <v>57</v>
      </c>
      <c r="H19" s="11"/>
      <c r="I19" s="21"/>
      <c r="J19" s="12"/>
      <c r="K19" s="10" t="s">
        <v>2</v>
      </c>
      <c r="M19" s="24"/>
      <c r="N19" s="21" t="s">
        <v>2</v>
      </c>
      <c r="O19" s="21"/>
      <c r="P19" s="21"/>
      <c r="Q19" s="21"/>
      <c r="R19" s="21"/>
      <c r="S19" s="21"/>
      <c r="T19" s="24"/>
      <c r="AC19" s="26"/>
      <c r="AD19" s="21"/>
      <c r="AE19" s="21"/>
      <c r="AF19" s="21"/>
      <c r="AG19" s="21"/>
      <c r="AH19" s="21"/>
      <c r="AI19" s="21"/>
      <c r="AJ19" s="21"/>
      <c r="AK19" s="26"/>
    </row>
    <row r="20" spans="5:37" ht="14.25" thickBot="1">
      <c r="E20" s="24"/>
      <c r="F20" s="7"/>
      <c r="G20" s="9"/>
      <c r="H20" s="15"/>
      <c r="I20" s="21"/>
      <c r="J20" s="12"/>
      <c r="K20" s="13"/>
      <c r="L20" s="7"/>
      <c r="M20" s="24"/>
      <c r="N20" s="21"/>
      <c r="O20" s="21"/>
      <c r="P20" s="21"/>
      <c r="Q20" s="21"/>
      <c r="R20" s="21"/>
      <c r="S20" s="21"/>
      <c r="T20" s="24"/>
      <c r="AC20" s="26"/>
      <c r="AD20" s="21"/>
      <c r="AE20" s="21"/>
      <c r="AF20" s="21"/>
      <c r="AG20" s="21"/>
      <c r="AH20" s="21"/>
      <c r="AI20" s="21"/>
      <c r="AJ20" s="21"/>
      <c r="AK20" s="26"/>
    </row>
    <row r="21" spans="5:37" ht="14.25" thickBot="1">
      <c r="E21" s="24"/>
      <c r="H21" s="14" t="s">
        <v>57</v>
      </c>
      <c r="I21" s="21"/>
      <c r="J21" s="14" t="s">
        <v>8</v>
      </c>
      <c r="K21" s="12"/>
      <c r="M21" s="24"/>
      <c r="N21" s="21"/>
      <c r="O21" s="21"/>
      <c r="P21" s="21"/>
      <c r="Q21" s="21"/>
      <c r="R21" s="21"/>
      <c r="S21" s="21"/>
      <c r="T21" s="24"/>
      <c r="AC21" s="26"/>
      <c r="AD21" s="21"/>
      <c r="AE21" s="21"/>
      <c r="AF21" s="21"/>
      <c r="AG21" s="21"/>
      <c r="AH21" s="21"/>
      <c r="AI21" s="21"/>
      <c r="AJ21" s="21"/>
      <c r="AK21" s="26"/>
    </row>
    <row r="22" spans="5:37" ht="14.25" thickBot="1">
      <c r="E22" s="24"/>
      <c r="F22" s="7"/>
      <c r="H22" s="12"/>
      <c r="K22" s="12"/>
      <c r="L22" s="7"/>
      <c r="M22" s="24"/>
      <c r="O22" s="21"/>
      <c r="P22" s="21"/>
      <c r="Q22" s="21"/>
      <c r="R22" s="21"/>
      <c r="S22" s="21"/>
      <c r="T22" s="24"/>
      <c r="AC22" s="26"/>
      <c r="AD22" s="21"/>
      <c r="AE22" s="21"/>
      <c r="AF22" s="21"/>
      <c r="AG22" s="21"/>
      <c r="AH22" s="21"/>
      <c r="AI22" s="21"/>
      <c r="AJ22" s="21"/>
      <c r="AK22" s="26"/>
    </row>
    <row r="23" spans="5:37" ht="14.25" thickBot="1">
      <c r="E23" s="24"/>
      <c r="G23" s="8" t="s">
        <v>56</v>
      </c>
      <c r="H23" s="12"/>
      <c r="K23" s="14" t="s">
        <v>8</v>
      </c>
      <c r="M23" s="24"/>
      <c r="O23" s="21"/>
      <c r="P23" s="21"/>
      <c r="Q23" s="21"/>
      <c r="R23" s="21"/>
      <c r="S23" s="21"/>
      <c r="T23" s="24"/>
      <c r="AC23" s="26"/>
      <c r="AD23" s="21"/>
      <c r="AE23" s="21"/>
      <c r="AF23" s="21"/>
      <c r="AG23" s="21"/>
      <c r="AH23" s="21"/>
      <c r="AI23" s="21"/>
      <c r="AJ23" s="21"/>
      <c r="AK23" s="26"/>
    </row>
    <row r="24" spans="4:37" ht="14.25" thickBot="1">
      <c r="D24" s="24" t="s">
        <v>56</v>
      </c>
      <c r="E24" s="24" t="s">
        <v>73</v>
      </c>
      <c r="F24" s="7"/>
      <c r="G24" s="9"/>
      <c r="K24" s="11"/>
      <c r="L24" s="7"/>
      <c r="M24" s="24" t="s">
        <v>71</v>
      </c>
      <c r="O24" s="21"/>
      <c r="P24" s="21"/>
      <c r="Q24" s="21"/>
      <c r="R24" s="21"/>
      <c r="S24" s="21"/>
      <c r="T24" s="24"/>
      <c r="AC24" s="26"/>
      <c r="AD24" s="21"/>
      <c r="AE24" s="21"/>
      <c r="AF24" s="21"/>
      <c r="AG24" s="21"/>
      <c r="AH24" s="21"/>
      <c r="AI24" s="21"/>
      <c r="AJ24" s="21"/>
      <c r="AK24" s="26"/>
    </row>
    <row r="25" spans="4:37" ht="13.5">
      <c r="D25" s="24"/>
      <c r="E25" s="24"/>
      <c r="M25" s="24"/>
      <c r="N25" t="s">
        <v>8</v>
      </c>
      <c r="O25" s="21"/>
      <c r="P25" s="21"/>
      <c r="Q25" s="21"/>
      <c r="R25" s="21"/>
      <c r="S25" s="21"/>
      <c r="T25" s="24"/>
      <c r="AC25" s="26"/>
      <c r="AD25" s="21"/>
      <c r="AE25" s="21"/>
      <c r="AF25" s="21"/>
      <c r="AG25" s="17"/>
      <c r="AH25" s="21"/>
      <c r="AI25" s="21"/>
      <c r="AJ25" s="21"/>
      <c r="AK25" s="26"/>
    </row>
    <row r="26" spans="15:37" ht="13.5">
      <c r="O26" s="21"/>
      <c r="P26" s="21"/>
      <c r="Q26" s="21"/>
      <c r="R26" s="21"/>
      <c r="S26" s="21"/>
      <c r="AC26" s="26"/>
      <c r="AD26" s="21"/>
      <c r="AE26" s="21"/>
      <c r="AF26" s="21"/>
      <c r="AG26" s="21"/>
      <c r="AH26" s="21"/>
      <c r="AI26" s="21"/>
      <c r="AJ26" s="21"/>
      <c r="AK26" s="26"/>
    </row>
    <row r="27" spans="15:37" ht="13.5">
      <c r="O27" s="21"/>
      <c r="P27" s="21"/>
      <c r="Q27" s="21"/>
      <c r="R27" s="21"/>
      <c r="S27" s="21"/>
      <c r="AC27" s="26"/>
      <c r="AD27" s="21"/>
      <c r="AE27" s="21"/>
      <c r="AF27" s="21"/>
      <c r="AG27" s="21"/>
      <c r="AH27" s="21"/>
      <c r="AI27" s="21"/>
      <c r="AJ27" s="21"/>
      <c r="AK27" s="26"/>
    </row>
    <row r="28" spans="15:37" ht="13.5">
      <c r="O28" s="21"/>
      <c r="P28" s="21"/>
      <c r="Q28" s="21"/>
      <c r="R28" s="21"/>
      <c r="S28" s="21"/>
      <c r="AC28" s="26"/>
      <c r="AD28" s="21"/>
      <c r="AE28" s="21"/>
      <c r="AF28" s="21"/>
      <c r="AG28" s="21"/>
      <c r="AH28" s="21"/>
      <c r="AI28" s="21"/>
      <c r="AJ28" s="21"/>
      <c r="AK28" s="26"/>
    </row>
    <row r="29" spans="5:37" ht="14.25" thickBot="1">
      <c r="E29" s="24" t="s">
        <v>179</v>
      </c>
      <c r="F29" s="7"/>
      <c r="L29" s="7"/>
      <c r="M29" s="24" t="s">
        <v>88</v>
      </c>
      <c r="O29" s="21"/>
      <c r="P29" s="21"/>
      <c r="Q29" s="21"/>
      <c r="R29" s="21"/>
      <c r="S29" s="21"/>
      <c r="T29" s="24"/>
      <c r="AC29" s="26"/>
      <c r="AD29" s="21"/>
      <c r="AE29" s="21"/>
      <c r="AF29" s="21"/>
      <c r="AG29" s="21"/>
      <c r="AH29" s="21"/>
      <c r="AI29" s="21"/>
      <c r="AJ29" s="21"/>
      <c r="AK29" s="26"/>
    </row>
    <row r="30" spans="4:37" ht="14.25" thickBot="1">
      <c r="D30" t="s">
        <v>202</v>
      </c>
      <c r="E30" s="24"/>
      <c r="G30" s="8"/>
      <c r="K30" s="10"/>
      <c r="M30" s="24"/>
      <c r="N30" t="s">
        <v>62</v>
      </c>
      <c r="O30" s="21"/>
      <c r="P30" s="21"/>
      <c r="Q30" s="21"/>
      <c r="R30" s="21"/>
      <c r="S30" s="21"/>
      <c r="T30" s="24"/>
      <c r="AC30" s="26"/>
      <c r="AD30" s="21"/>
      <c r="AE30" s="21"/>
      <c r="AF30" s="21"/>
      <c r="AG30" s="21"/>
      <c r="AH30" s="21"/>
      <c r="AI30" s="21"/>
      <c r="AJ30" s="21"/>
      <c r="AK30" s="26"/>
    </row>
    <row r="31" spans="5:37" ht="14.25" thickBot="1">
      <c r="E31" s="24"/>
      <c r="F31" s="7"/>
      <c r="G31" s="9"/>
      <c r="H31" s="12"/>
      <c r="K31" s="13"/>
      <c r="L31" s="7"/>
      <c r="M31" s="24"/>
      <c r="O31" s="21"/>
      <c r="P31" s="21"/>
      <c r="Q31" s="21"/>
      <c r="R31" s="21"/>
      <c r="S31" s="21"/>
      <c r="T31" s="24"/>
      <c r="AC31" s="26"/>
      <c r="AD31" s="21"/>
      <c r="AE31" s="21"/>
      <c r="AF31" s="21"/>
      <c r="AG31" s="21"/>
      <c r="AH31" s="21"/>
      <c r="AI31" s="21"/>
      <c r="AJ31" s="21"/>
      <c r="AK31" s="26"/>
    </row>
    <row r="32" spans="5:37" ht="14.25" thickBot="1">
      <c r="E32" s="24"/>
      <c r="H32" s="8" t="s">
        <v>197</v>
      </c>
      <c r="J32" s="10" t="s">
        <v>208</v>
      </c>
      <c r="K32" s="12"/>
      <c r="M32" s="24"/>
      <c r="O32" s="21"/>
      <c r="P32" s="21"/>
      <c r="Q32" s="21"/>
      <c r="R32" s="21"/>
      <c r="S32" s="21"/>
      <c r="T32" s="24"/>
      <c r="AC32" s="26"/>
      <c r="AD32" s="21"/>
      <c r="AE32" s="21"/>
      <c r="AF32" s="21"/>
      <c r="AG32" s="21"/>
      <c r="AH32" s="21"/>
      <c r="AI32" s="21"/>
      <c r="AJ32" s="21"/>
      <c r="AK32" s="26"/>
    </row>
    <row r="33" spans="5:37" ht="14.25" thickBot="1">
      <c r="E33" s="24" t="s">
        <v>83</v>
      </c>
      <c r="F33" s="7"/>
      <c r="H33" s="12"/>
      <c r="I33" s="15"/>
      <c r="K33" s="12"/>
      <c r="L33" s="7"/>
      <c r="M33" s="24"/>
      <c r="O33" s="21"/>
      <c r="P33" s="21"/>
      <c r="Q33" s="21"/>
      <c r="R33" s="21"/>
      <c r="S33" s="21"/>
      <c r="T33" s="24"/>
      <c r="AC33" s="26"/>
      <c r="AD33" s="21"/>
      <c r="AE33" s="21"/>
      <c r="AF33" s="21"/>
      <c r="AG33" s="21"/>
      <c r="AH33" s="21"/>
      <c r="AI33" s="21"/>
      <c r="AJ33" s="21"/>
      <c r="AK33" s="26"/>
    </row>
    <row r="34" spans="4:37" ht="14.25" thickBot="1">
      <c r="D34" t="s">
        <v>197</v>
      </c>
      <c r="E34" s="24"/>
      <c r="G34" s="8" t="s">
        <v>197</v>
      </c>
      <c r="H34" s="12"/>
      <c r="I34" s="15"/>
      <c r="K34" s="14"/>
      <c r="M34" s="24"/>
      <c r="O34" s="21"/>
      <c r="P34" s="21"/>
      <c r="Q34" s="21"/>
      <c r="R34" s="21"/>
      <c r="S34" s="21"/>
      <c r="T34" s="24"/>
      <c r="AC34" s="21"/>
      <c r="AD34" s="21"/>
      <c r="AE34" s="21"/>
      <c r="AF34" s="21"/>
      <c r="AG34" s="21"/>
      <c r="AH34" s="21"/>
      <c r="AI34" s="21"/>
      <c r="AJ34" s="21"/>
      <c r="AK34" s="21"/>
    </row>
    <row r="35" spans="5:37" ht="14.25" thickBot="1">
      <c r="E35" s="24" t="s">
        <v>84</v>
      </c>
      <c r="F35" s="7"/>
      <c r="G35" s="9"/>
      <c r="I35" s="15"/>
      <c r="K35" s="11"/>
      <c r="L35" s="7"/>
      <c r="M35" s="24" t="s">
        <v>89</v>
      </c>
      <c r="O35" s="21"/>
      <c r="P35" s="21"/>
      <c r="Q35" s="21"/>
      <c r="R35" s="21"/>
      <c r="S35" s="21"/>
      <c r="T35" s="24"/>
      <c r="AC35" s="21"/>
      <c r="AD35" s="21"/>
      <c r="AE35" s="21"/>
      <c r="AF35" s="21"/>
      <c r="AG35" s="21"/>
      <c r="AH35" s="21"/>
      <c r="AI35" s="21"/>
      <c r="AJ35" s="21"/>
      <c r="AK35" s="21"/>
    </row>
    <row r="36" spans="4:37" ht="14.25" thickBot="1">
      <c r="D36" t="s">
        <v>198</v>
      </c>
      <c r="E36" s="24"/>
      <c r="H36" s="11" t="s">
        <v>197</v>
      </c>
      <c r="I36" s="29"/>
      <c r="M36" s="24"/>
      <c r="N36" t="s">
        <v>69</v>
      </c>
      <c r="O36" s="21"/>
      <c r="P36" s="21"/>
      <c r="Q36" s="21"/>
      <c r="R36" s="21"/>
      <c r="S36" s="21"/>
      <c r="T36" s="24"/>
      <c r="AC36" s="21"/>
      <c r="AD36" s="21"/>
      <c r="AE36" s="21"/>
      <c r="AF36" s="21"/>
      <c r="AG36" s="21"/>
      <c r="AH36" s="21"/>
      <c r="AI36" s="21"/>
      <c r="AJ36" s="21"/>
      <c r="AK36" s="21"/>
    </row>
    <row r="37" spans="5:37" ht="14.25" thickBot="1">
      <c r="E37" s="24" t="s">
        <v>85</v>
      </c>
      <c r="F37" s="7"/>
      <c r="I37" s="15"/>
      <c r="J37" t="s">
        <v>69</v>
      </c>
      <c r="L37" s="7"/>
      <c r="M37" s="24" t="s">
        <v>90</v>
      </c>
      <c r="O37" s="21"/>
      <c r="P37" s="21"/>
      <c r="Q37" s="21"/>
      <c r="R37" s="21"/>
      <c r="S37" s="21"/>
      <c r="T37" s="24"/>
      <c r="AC37" s="26"/>
      <c r="AD37" s="21"/>
      <c r="AE37" s="21"/>
      <c r="AF37" s="21"/>
      <c r="AG37" s="21"/>
      <c r="AH37" s="21"/>
      <c r="AI37" s="21"/>
      <c r="AJ37" s="21"/>
      <c r="AK37" s="26"/>
    </row>
    <row r="38" spans="4:37" ht="14.25" thickBot="1">
      <c r="D38" t="s">
        <v>182</v>
      </c>
      <c r="E38" s="24"/>
      <c r="G38" s="8"/>
      <c r="I38" s="15"/>
      <c r="K38" s="10"/>
      <c r="M38" s="24"/>
      <c r="N38" t="s">
        <v>25</v>
      </c>
      <c r="O38" s="21"/>
      <c r="P38" s="21"/>
      <c r="Q38" s="21"/>
      <c r="R38" s="21"/>
      <c r="S38" s="21"/>
      <c r="T38" s="24"/>
      <c r="AC38" s="26"/>
      <c r="AD38" s="21"/>
      <c r="AE38" s="21"/>
      <c r="AF38" s="21"/>
      <c r="AG38" s="21"/>
      <c r="AH38" s="21"/>
      <c r="AI38" s="21"/>
      <c r="AJ38" s="21"/>
      <c r="AK38" s="26"/>
    </row>
    <row r="39" spans="5:37" ht="14.25" thickBot="1">
      <c r="E39" s="24"/>
      <c r="F39" s="7"/>
      <c r="G39" s="13"/>
      <c r="H39" s="21"/>
      <c r="I39" s="15"/>
      <c r="K39" s="13"/>
      <c r="L39" s="7"/>
      <c r="M39" s="24"/>
      <c r="O39" s="21"/>
      <c r="P39" s="21"/>
      <c r="Q39" s="21"/>
      <c r="R39" s="21"/>
      <c r="S39" s="21"/>
      <c r="T39" s="24"/>
      <c r="AC39" s="26"/>
      <c r="AD39" s="21"/>
      <c r="AE39" s="21"/>
      <c r="AF39" s="21"/>
      <c r="AG39" s="21"/>
      <c r="AH39" s="21"/>
      <c r="AI39" s="21"/>
      <c r="AJ39" s="21"/>
      <c r="AK39" s="26"/>
    </row>
    <row r="40" spans="5:37" ht="13.5">
      <c r="E40" s="24"/>
      <c r="G40" s="11"/>
      <c r="H40" s="33" t="s">
        <v>9</v>
      </c>
      <c r="I40" s="15"/>
      <c r="J40" s="33" t="s">
        <v>58</v>
      </c>
      <c r="K40" s="12"/>
      <c r="M40" s="24"/>
      <c r="O40" s="21"/>
      <c r="P40" s="21"/>
      <c r="Q40" s="21"/>
      <c r="R40" s="21"/>
      <c r="S40" s="21"/>
      <c r="T40" s="24"/>
      <c r="AC40" s="26"/>
      <c r="AD40" s="21"/>
      <c r="AE40" s="21"/>
      <c r="AF40" s="21"/>
      <c r="AG40" s="21"/>
      <c r="AH40" s="21"/>
      <c r="AI40" s="21"/>
      <c r="AJ40" s="21"/>
      <c r="AK40" s="26"/>
    </row>
    <row r="41" spans="5:37" ht="14.25" thickBot="1">
      <c r="E41" s="24"/>
      <c r="F41" s="7"/>
      <c r="G41" s="11"/>
      <c r="H41" s="21"/>
      <c r="K41" s="12"/>
      <c r="L41" s="7"/>
      <c r="M41" s="24"/>
      <c r="O41" s="21"/>
      <c r="P41" s="21"/>
      <c r="Q41" s="21"/>
      <c r="R41" s="21"/>
      <c r="S41" s="21"/>
      <c r="T41" s="24"/>
      <c r="AC41" s="26"/>
      <c r="AD41" s="21"/>
      <c r="AE41" s="21"/>
      <c r="AF41" s="21"/>
      <c r="AG41" s="21"/>
      <c r="AH41" s="21"/>
      <c r="AI41" s="21"/>
      <c r="AJ41" s="21"/>
      <c r="AK41" s="26"/>
    </row>
    <row r="42" spans="5:37" ht="14.25" thickBot="1">
      <c r="E42" s="24"/>
      <c r="G42" s="14"/>
      <c r="H42" s="21"/>
      <c r="K42" s="14"/>
      <c r="M42" s="24"/>
      <c r="O42" s="21"/>
      <c r="P42" s="21"/>
      <c r="Q42" s="21"/>
      <c r="R42" s="21"/>
      <c r="S42" s="21"/>
      <c r="T42" s="24"/>
      <c r="AC42" s="26"/>
      <c r="AD42" s="21"/>
      <c r="AE42" s="21"/>
      <c r="AF42" s="21"/>
      <c r="AG42" s="21"/>
      <c r="AH42" s="21"/>
      <c r="AI42" s="21"/>
      <c r="AJ42" s="21"/>
      <c r="AK42" s="26"/>
    </row>
    <row r="43" spans="5:37" ht="14.25" thickBot="1">
      <c r="E43" s="24" t="s">
        <v>86</v>
      </c>
      <c r="F43" s="7"/>
      <c r="G43" s="9"/>
      <c r="K43" s="11"/>
      <c r="L43" s="7"/>
      <c r="M43" s="24" t="s">
        <v>55</v>
      </c>
      <c r="O43" s="21"/>
      <c r="P43" s="21"/>
      <c r="Q43" s="21"/>
      <c r="R43" s="21"/>
      <c r="S43" s="21"/>
      <c r="T43" s="24"/>
      <c r="AC43" s="26"/>
      <c r="AD43" s="21"/>
      <c r="AE43" s="21"/>
      <c r="AF43" s="21"/>
      <c r="AG43" s="21"/>
      <c r="AH43" s="21"/>
      <c r="AI43" s="21"/>
      <c r="AJ43" s="21"/>
      <c r="AK43" s="26"/>
    </row>
    <row r="44" spans="4:37" ht="13.5">
      <c r="D44" t="s">
        <v>9</v>
      </c>
      <c r="E44" s="24"/>
      <c r="M44" s="24"/>
      <c r="N44" t="s">
        <v>58</v>
      </c>
      <c r="O44" s="21"/>
      <c r="P44" s="21"/>
      <c r="Q44" s="21"/>
      <c r="R44" s="21"/>
      <c r="S44" s="21"/>
      <c r="T44" s="24"/>
      <c r="AC44" s="26"/>
      <c r="AD44" s="21"/>
      <c r="AE44" s="21"/>
      <c r="AF44" s="21"/>
      <c r="AG44" s="17"/>
      <c r="AH44" s="21"/>
      <c r="AI44" s="21"/>
      <c r="AJ44" s="21"/>
      <c r="AK44" s="26"/>
    </row>
    <row r="45" spans="15:37" ht="13.5">
      <c r="O45" s="21"/>
      <c r="P45" s="21"/>
      <c r="Q45" s="21"/>
      <c r="R45" s="21"/>
      <c r="S45" s="21"/>
      <c r="AC45" s="26"/>
      <c r="AD45" s="21"/>
      <c r="AE45" s="21"/>
      <c r="AF45" s="21"/>
      <c r="AG45" s="21"/>
      <c r="AH45" s="21"/>
      <c r="AI45" s="21"/>
      <c r="AJ45" s="21"/>
      <c r="AK45" s="26"/>
    </row>
    <row r="46" spans="29:37" ht="13.5">
      <c r="AC46" s="26"/>
      <c r="AD46" s="21"/>
      <c r="AE46" s="21"/>
      <c r="AF46" s="21"/>
      <c r="AG46" s="21"/>
      <c r="AH46" s="21"/>
      <c r="AI46" s="21"/>
      <c r="AJ46" s="21"/>
      <c r="AK46" s="26"/>
    </row>
    <row r="47" spans="29:37" ht="13.5">
      <c r="AC47" s="26"/>
      <c r="AD47" s="21"/>
      <c r="AE47" s="21"/>
      <c r="AF47" s="21"/>
      <c r="AG47" s="21"/>
      <c r="AH47" s="21"/>
      <c r="AI47" s="21"/>
      <c r="AJ47" s="21"/>
      <c r="AK47" s="26"/>
    </row>
    <row r="48" spans="5:37" ht="14.25" thickBot="1">
      <c r="E48" s="24" t="s">
        <v>180</v>
      </c>
      <c r="F48" s="7"/>
      <c r="L48" s="7"/>
      <c r="M48" s="24" t="s">
        <v>98</v>
      </c>
      <c r="O48" s="21"/>
      <c r="P48" s="21"/>
      <c r="Q48" s="21"/>
      <c r="R48" s="21"/>
      <c r="S48" s="21"/>
      <c r="T48" s="26"/>
      <c r="AC48" s="26"/>
      <c r="AD48" s="21"/>
      <c r="AE48" s="21"/>
      <c r="AF48" s="21"/>
      <c r="AG48" s="21"/>
      <c r="AH48" s="21"/>
      <c r="AI48" s="21"/>
      <c r="AJ48" s="21"/>
      <c r="AK48" s="26"/>
    </row>
    <row r="49" spans="4:37" ht="14.25" thickBot="1">
      <c r="D49" t="s">
        <v>23</v>
      </c>
      <c r="E49" s="24"/>
      <c r="G49" s="8"/>
      <c r="K49" s="10"/>
      <c r="M49" s="24"/>
      <c r="N49" t="s">
        <v>207</v>
      </c>
      <c r="O49" s="21"/>
      <c r="P49" s="21"/>
      <c r="Q49" s="21"/>
      <c r="R49" s="21"/>
      <c r="S49" s="21"/>
      <c r="T49" s="26"/>
      <c r="AC49" s="26"/>
      <c r="AD49" s="21"/>
      <c r="AE49" s="21"/>
      <c r="AF49" s="21"/>
      <c r="AG49" s="21"/>
      <c r="AH49" s="21"/>
      <c r="AI49" s="21"/>
      <c r="AJ49" s="21"/>
      <c r="AK49" s="26"/>
    </row>
    <row r="50" spans="5:37" ht="14.25" thickBot="1">
      <c r="E50" s="24"/>
      <c r="F50" s="7"/>
      <c r="G50" s="9"/>
      <c r="H50" s="12"/>
      <c r="K50" s="13"/>
      <c r="L50" s="7"/>
      <c r="M50" s="24"/>
      <c r="O50" s="21"/>
      <c r="P50" s="21"/>
      <c r="Q50" s="21"/>
      <c r="R50" s="21"/>
      <c r="S50" s="21"/>
      <c r="T50" s="26"/>
      <c r="AC50" s="26"/>
      <c r="AD50" s="21"/>
      <c r="AE50" s="21"/>
      <c r="AF50" s="21"/>
      <c r="AG50" s="21"/>
      <c r="AH50" s="21"/>
      <c r="AI50" s="21"/>
      <c r="AJ50" s="21"/>
      <c r="AK50" s="26"/>
    </row>
    <row r="51" spans="5:37" ht="13.5">
      <c r="E51" s="24"/>
      <c r="G51" s="11"/>
      <c r="H51" s="34" t="s">
        <v>60</v>
      </c>
      <c r="J51" s="32" t="s">
        <v>67</v>
      </c>
      <c r="K51" s="12"/>
      <c r="M51" s="24"/>
      <c r="O51" s="21"/>
      <c r="P51" s="21"/>
      <c r="Q51" s="21"/>
      <c r="R51" s="21"/>
      <c r="S51" s="21"/>
      <c r="T51" s="26"/>
      <c r="AC51" s="26"/>
      <c r="AD51" s="21"/>
      <c r="AE51" s="21"/>
      <c r="AF51" s="21"/>
      <c r="AG51" s="21"/>
      <c r="AH51" s="21"/>
      <c r="AI51" s="21"/>
      <c r="AJ51" s="21"/>
      <c r="AK51" s="26"/>
    </row>
    <row r="52" spans="5:37" ht="14.25" thickBot="1">
      <c r="E52" s="24" t="s">
        <v>94</v>
      </c>
      <c r="F52" s="7"/>
      <c r="H52" s="12"/>
      <c r="I52" s="15"/>
      <c r="K52" s="12"/>
      <c r="L52" s="7"/>
      <c r="M52" s="24"/>
      <c r="O52" s="21"/>
      <c r="P52" s="21"/>
      <c r="Q52" s="21"/>
      <c r="R52" s="21"/>
      <c r="S52" s="21"/>
      <c r="T52" s="26"/>
      <c r="AC52" s="26"/>
      <c r="AD52" s="21"/>
      <c r="AE52" s="21"/>
      <c r="AF52" s="21"/>
      <c r="AG52" s="21"/>
      <c r="AH52" s="21"/>
      <c r="AI52" s="21"/>
      <c r="AJ52" s="21"/>
      <c r="AK52" s="26"/>
    </row>
    <row r="53" spans="4:37" ht="14.25" thickBot="1">
      <c r="D53" t="s">
        <v>40</v>
      </c>
      <c r="E53" s="24"/>
      <c r="G53" t="s">
        <v>60</v>
      </c>
      <c r="H53" s="12"/>
      <c r="I53" s="15"/>
      <c r="K53" s="14"/>
      <c r="M53" s="24"/>
      <c r="O53" s="21"/>
      <c r="P53" s="21"/>
      <c r="Q53" s="21"/>
      <c r="R53" s="21"/>
      <c r="S53" s="21"/>
      <c r="T53" s="26"/>
      <c r="AC53" s="21"/>
      <c r="AD53" s="21"/>
      <c r="AE53" s="21"/>
      <c r="AF53" s="21"/>
      <c r="AG53" s="21"/>
      <c r="AH53" s="21"/>
      <c r="AI53" s="21"/>
      <c r="AJ53" s="21"/>
      <c r="AK53" s="21"/>
    </row>
    <row r="54" spans="5:37" ht="14.25" thickBot="1">
      <c r="E54" s="24" t="s">
        <v>95</v>
      </c>
      <c r="F54" s="7"/>
      <c r="G54" s="9"/>
      <c r="I54" s="15"/>
      <c r="K54" s="11"/>
      <c r="L54" s="7"/>
      <c r="M54" s="24" t="s">
        <v>99</v>
      </c>
      <c r="O54" s="21"/>
      <c r="P54" s="21"/>
      <c r="Q54" s="21"/>
      <c r="R54" s="21"/>
      <c r="S54" s="21"/>
      <c r="T54" s="26"/>
      <c r="AC54" s="21"/>
      <c r="AD54" s="21"/>
      <c r="AE54" s="21"/>
      <c r="AF54" s="21"/>
      <c r="AG54" s="21"/>
      <c r="AH54" s="21"/>
      <c r="AI54" s="21"/>
      <c r="AJ54" s="21"/>
      <c r="AK54" s="21"/>
    </row>
    <row r="55" spans="4:37" ht="14.25" thickBot="1">
      <c r="D55" t="s">
        <v>60</v>
      </c>
      <c r="E55" s="24"/>
      <c r="I55" s="16"/>
      <c r="M55" s="24"/>
      <c r="N55" t="s">
        <v>67</v>
      </c>
      <c r="O55" s="21"/>
      <c r="P55" s="21"/>
      <c r="Q55" s="21"/>
      <c r="R55" s="21"/>
      <c r="S55" s="21"/>
      <c r="T55" s="26"/>
      <c r="AC55" s="21"/>
      <c r="AD55" s="21"/>
      <c r="AE55" s="21"/>
      <c r="AF55" s="21"/>
      <c r="AG55" s="21"/>
      <c r="AH55" s="21"/>
      <c r="AI55" s="21"/>
      <c r="AJ55" s="21"/>
      <c r="AK55" s="21"/>
    </row>
    <row r="56" spans="5:37" ht="14.25" thickBot="1">
      <c r="E56" s="24" t="s">
        <v>96</v>
      </c>
      <c r="F56" s="7"/>
      <c r="I56" s="15"/>
      <c r="J56" t="s">
        <v>51</v>
      </c>
      <c r="L56" s="7"/>
      <c r="M56" s="24" t="s">
        <v>100</v>
      </c>
      <c r="O56" s="21"/>
      <c r="P56" s="21"/>
      <c r="Q56" s="21"/>
      <c r="R56" s="21"/>
      <c r="S56" s="21"/>
      <c r="T56" s="26"/>
      <c r="AC56" s="26"/>
      <c r="AD56" s="21"/>
      <c r="AE56" s="21"/>
      <c r="AF56" s="21"/>
      <c r="AG56" s="21"/>
      <c r="AH56" s="21"/>
      <c r="AI56" s="21"/>
      <c r="AJ56" s="21"/>
      <c r="AK56" s="26"/>
    </row>
    <row r="57" spans="4:37" ht="14.25" thickBot="1">
      <c r="D57" t="s">
        <v>32</v>
      </c>
      <c r="E57" s="24"/>
      <c r="G57" s="8"/>
      <c r="I57" s="15"/>
      <c r="K57" s="10"/>
      <c r="M57" s="24"/>
      <c r="N57" t="s">
        <v>10</v>
      </c>
      <c r="O57" s="21"/>
      <c r="P57" s="21"/>
      <c r="Q57" s="21"/>
      <c r="R57" s="21"/>
      <c r="S57" s="21"/>
      <c r="T57" s="26"/>
      <c r="AC57" s="26"/>
      <c r="AD57" s="21"/>
      <c r="AE57" s="21"/>
      <c r="AF57" s="21"/>
      <c r="AG57" s="21"/>
      <c r="AH57" s="21"/>
      <c r="AI57" s="21"/>
      <c r="AJ57" s="21"/>
      <c r="AK57" s="26"/>
    </row>
    <row r="58" spans="5:37" ht="14.25" thickBot="1">
      <c r="E58" s="24"/>
      <c r="F58" s="7"/>
      <c r="G58" s="9"/>
      <c r="H58" s="12"/>
      <c r="I58" s="15"/>
      <c r="K58" s="13"/>
      <c r="L58" s="7"/>
      <c r="M58" s="24"/>
      <c r="O58" s="21"/>
      <c r="P58" s="21"/>
      <c r="Q58" s="21"/>
      <c r="R58" s="21"/>
      <c r="S58" s="21"/>
      <c r="T58" s="26"/>
      <c r="AC58" s="26"/>
      <c r="AD58" s="21"/>
      <c r="AE58" s="21"/>
      <c r="AF58" s="21"/>
      <c r="AG58" s="21"/>
      <c r="AH58" s="21"/>
      <c r="AI58" s="21"/>
      <c r="AJ58" s="21"/>
      <c r="AK58" s="26"/>
    </row>
    <row r="59" spans="5:37" ht="13.5">
      <c r="E59" s="24"/>
      <c r="G59" s="11"/>
      <c r="H59" s="32" t="s">
        <v>32</v>
      </c>
      <c r="I59" s="15"/>
      <c r="J59" s="33" t="s">
        <v>51</v>
      </c>
      <c r="K59" s="12"/>
      <c r="M59" s="24"/>
      <c r="O59" s="21"/>
      <c r="P59" s="21"/>
      <c r="Q59" s="21"/>
      <c r="R59" s="21"/>
      <c r="S59" s="21"/>
      <c r="T59" s="26"/>
      <c r="AC59" s="26"/>
      <c r="AD59" s="21"/>
      <c r="AE59" s="21"/>
      <c r="AF59" s="21"/>
      <c r="AG59" s="21"/>
      <c r="AH59" s="21"/>
      <c r="AI59" s="21"/>
      <c r="AJ59" s="21"/>
      <c r="AK59" s="26"/>
    </row>
    <row r="60" spans="5:37" ht="14.25" thickBot="1">
      <c r="E60" s="24"/>
      <c r="F60" s="7"/>
      <c r="H60" s="12"/>
      <c r="K60" s="12"/>
      <c r="L60" s="7"/>
      <c r="M60" s="24"/>
      <c r="O60" s="21"/>
      <c r="P60" s="21"/>
      <c r="Q60" s="21"/>
      <c r="R60" s="21"/>
      <c r="S60" s="21"/>
      <c r="T60" s="26"/>
      <c r="AC60" s="26"/>
      <c r="AD60" s="21"/>
      <c r="AE60" s="21"/>
      <c r="AF60" s="21"/>
      <c r="AG60" s="21"/>
      <c r="AH60" s="21"/>
      <c r="AI60" s="21"/>
      <c r="AJ60" s="21"/>
      <c r="AK60" s="26"/>
    </row>
    <row r="61" spans="5:37" ht="14.25" thickBot="1">
      <c r="E61" s="24"/>
      <c r="G61" s="8"/>
      <c r="H61" s="12"/>
      <c r="K61" s="14"/>
      <c r="M61" s="24"/>
      <c r="O61" s="21"/>
      <c r="P61" s="21"/>
      <c r="Q61" s="21"/>
      <c r="R61" s="21"/>
      <c r="S61" s="21"/>
      <c r="T61" s="26"/>
      <c r="AC61" s="26"/>
      <c r="AD61" s="21"/>
      <c r="AE61" s="21"/>
      <c r="AF61" s="21"/>
      <c r="AG61" s="21"/>
      <c r="AH61" s="21"/>
      <c r="AI61" s="21"/>
      <c r="AJ61" s="21"/>
      <c r="AK61" s="26"/>
    </row>
    <row r="62" spans="5:37" ht="14.25" thickBot="1">
      <c r="E62" s="24" t="s">
        <v>97</v>
      </c>
      <c r="F62" s="7"/>
      <c r="G62" s="9"/>
      <c r="K62" s="11"/>
      <c r="L62" s="7"/>
      <c r="M62" s="24" t="s">
        <v>87</v>
      </c>
      <c r="O62" s="21"/>
      <c r="P62" s="21"/>
      <c r="Q62" s="21"/>
      <c r="R62" s="21"/>
      <c r="S62" s="21"/>
      <c r="T62" s="26"/>
      <c r="AC62" s="26"/>
      <c r="AD62" s="21"/>
      <c r="AE62" s="21"/>
      <c r="AF62" s="21"/>
      <c r="AG62" s="21"/>
      <c r="AH62" s="21"/>
      <c r="AI62" s="21"/>
      <c r="AJ62" s="21"/>
      <c r="AK62" s="26"/>
    </row>
    <row r="63" spans="4:37" ht="13.5">
      <c r="D63" t="s">
        <v>66</v>
      </c>
      <c r="E63" s="24"/>
      <c r="M63" s="24"/>
      <c r="N63" t="s">
        <v>51</v>
      </c>
      <c r="O63" s="21"/>
      <c r="P63" s="21"/>
      <c r="Q63" s="21"/>
      <c r="R63" s="21"/>
      <c r="S63" s="21"/>
      <c r="T63" s="26"/>
      <c r="AC63" s="26"/>
      <c r="AD63" s="21"/>
      <c r="AE63" s="21"/>
      <c r="AF63" s="21"/>
      <c r="AG63" s="17"/>
      <c r="AH63" s="21"/>
      <c r="AI63" s="21"/>
      <c r="AJ63" s="21"/>
      <c r="AK63" s="26"/>
    </row>
    <row r="64" spans="15:37" ht="13.5">
      <c r="O64" s="21"/>
      <c r="P64" s="21"/>
      <c r="Q64" s="21"/>
      <c r="R64" s="21"/>
      <c r="S64" s="21"/>
      <c r="T64" s="21"/>
      <c r="AC64" s="26"/>
      <c r="AD64" s="21"/>
      <c r="AE64" s="21"/>
      <c r="AF64" s="21"/>
      <c r="AG64" s="21"/>
      <c r="AH64" s="21"/>
      <c r="AI64" s="21"/>
      <c r="AJ64" s="21"/>
      <c r="AK64" s="26"/>
    </row>
    <row r="65" spans="29:37" ht="13.5">
      <c r="AC65" s="26"/>
      <c r="AD65" s="21"/>
      <c r="AE65" s="21"/>
      <c r="AF65" s="21"/>
      <c r="AG65" s="21"/>
      <c r="AH65" s="21"/>
      <c r="AI65" s="21"/>
      <c r="AJ65" s="21"/>
      <c r="AK65" s="26"/>
    </row>
    <row r="66" spans="29:37" ht="13.5">
      <c r="AC66" s="26"/>
      <c r="AD66" s="21"/>
      <c r="AE66" s="21"/>
      <c r="AF66" s="21"/>
      <c r="AG66" s="21"/>
      <c r="AH66" s="21"/>
      <c r="AI66" s="21"/>
      <c r="AJ66" s="21"/>
      <c r="AK66" s="26"/>
    </row>
    <row r="67" spans="29:37" ht="13.5">
      <c r="AC67" s="26"/>
      <c r="AD67" s="21"/>
      <c r="AE67" s="21"/>
      <c r="AF67" s="21"/>
      <c r="AG67" s="21"/>
      <c r="AH67" s="21"/>
      <c r="AI67" s="21"/>
      <c r="AJ67" s="21"/>
      <c r="AK67" s="26"/>
    </row>
    <row r="68" spans="29:37" ht="13.5">
      <c r="AC68" s="26"/>
      <c r="AD68" s="21"/>
      <c r="AE68" s="21"/>
      <c r="AF68" s="21"/>
      <c r="AG68" s="21"/>
      <c r="AH68" s="21"/>
      <c r="AI68" s="21"/>
      <c r="AJ68" s="21"/>
      <c r="AK68" s="26"/>
    </row>
    <row r="69" spans="29:37" ht="13.5">
      <c r="AC69" s="26"/>
      <c r="AD69" s="21"/>
      <c r="AE69" s="21"/>
      <c r="AF69" s="21"/>
      <c r="AG69" s="21"/>
      <c r="AH69" s="21"/>
      <c r="AI69" s="21"/>
      <c r="AJ69" s="21"/>
      <c r="AK69" s="26"/>
    </row>
    <row r="70" spans="29:37" ht="13.5">
      <c r="AC70" s="26"/>
      <c r="AD70" s="21"/>
      <c r="AE70" s="21"/>
      <c r="AF70" s="21"/>
      <c r="AG70" s="21"/>
      <c r="AH70" s="21"/>
      <c r="AI70" s="21"/>
      <c r="AJ70" s="21"/>
      <c r="AK70" s="26"/>
    </row>
    <row r="71" spans="29:37" ht="13.5">
      <c r="AC71" s="26"/>
      <c r="AD71" s="21"/>
      <c r="AE71" s="21"/>
      <c r="AF71" s="21"/>
      <c r="AG71" s="21"/>
      <c r="AH71" s="21"/>
      <c r="AI71" s="21"/>
      <c r="AJ71" s="21"/>
      <c r="AK71" s="26"/>
    </row>
    <row r="72" spans="29:37" ht="13.5">
      <c r="AC72" s="21"/>
      <c r="AD72" s="21"/>
      <c r="AE72" s="21"/>
      <c r="AF72" s="21"/>
      <c r="AG72" s="21"/>
      <c r="AH72" s="21"/>
      <c r="AI72" s="21"/>
      <c r="AJ72" s="21"/>
      <c r="AK72" s="21"/>
    </row>
    <row r="73" spans="29:37" ht="13.5">
      <c r="AC73" s="21"/>
      <c r="AD73" s="21"/>
      <c r="AE73" s="21"/>
      <c r="AF73" s="21"/>
      <c r="AG73" s="21"/>
      <c r="AH73" s="21"/>
      <c r="AI73" s="21"/>
      <c r="AJ73" s="21"/>
      <c r="AK73" s="21"/>
    </row>
    <row r="74" spans="29:37" ht="13.5">
      <c r="AC74" s="21"/>
      <c r="AD74" s="21"/>
      <c r="AE74" s="21"/>
      <c r="AF74" s="21"/>
      <c r="AG74" s="21"/>
      <c r="AH74" s="21"/>
      <c r="AI74" s="21"/>
      <c r="AJ74" s="21"/>
      <c r="AK74" s="21"/>
    </row>
    <row r="75" spans="29:37" ht="13.5">
      <c r="AC75" s="21"/>
      <c r="AD75" s="21"/>
      <c r="AE75" s="21"/>
      <c r="AF75" s="21"/>
      <c r="AG75" s="21"/>
      <c r="AH75" s="21"/>
      <c r="AI75" s="21"/>
      <c r="AJ75" s="21"/>
      <c r="AK75" s="21"/>
    </row>
    <row r="76" spans="29:37" ht="13.5">
      <c r="AC76" s="21"/>
      <c r="AD76" s="21"/>
      <c r="AE76" s="21"/>
      <c r="AF76" s="21"/>
      <c r="AG76" s="21"/>
      <c r="AH76" s="21"/>
      <c r="AI76" s="21"/>
      <c r="AJ76" s="21"/>
      <c r="AK76" s="21"/>
    </row>
    <row r="77" spans="29:37" ht="13.5">
      <c r="AC77" s="21"/>
      <c r="AD77" s="21"/>
      <c r="AE77" s="21"/>
      <c r="AF77" s="21"/>
      <c r="AG77" s="21"/>
      <c r="AH77" s="21"/>
      <c r="AI77" s="21"/>
      <c r="AJ77" s="21"/>
      <c r="AK77" s="21"/>
    </row>
    <row r="78" spans="29:37" ht="13.5">
      <c r="AC78" s="21"/>
      <c r="AD78" s="21"/>
      <c r="AE78" s="21"/>
      <c r="AF78" s="21"/>
      <c r="AG78" s="21"/>
      <c r="AH78" s="21"/>
      <c r="AI78" s="21"/>
      <c r="AJ78" s="21"/>
      <c r="AK78" s="21"/>
    </row>
    <row r="79" spans="29:37" ht="13.5">
      <c r="AC79" s="21"/>
      <c r="AD79" s="21"/>
      <c r="AE79" s="21"/>
      <c r="AF79" s="21"/>
      <c r="AG79" s="21"/>
      <c r="AH79" s="21"/>
      <c r="AI79" s="21"/>
      <c r="AJ79" s="21"/>
      <c r="AK79" s="21"/>
    </row>
    <row r="80" spans="29:37" ht="13.5">
      <c r="AC80" s="21"/>
      <c r="AD80" s="21"/>
      <c r="AE80" s="21"/>
      <c r="AF80" s="21"/>
      <c r="AG80" s="21"/>
      <c r="AH80" s="21"/>
      <c r="AI80" s="21"/>
      <c r="AJ80" s="21"/>
      <c r="AK80" s="21"/>
    </row>
    <row r="81" spans="29:37" ht="13.5">
      <c r="AC81" s="21"/>
      <c r="AD81" s="21"/>
      <c r="AE81" s="21"/>
      <c r="AF81" s="21"/>
      <c r="AG81" s="21"/>
      <c r="AH81" s="21"/>
      <c r="AI81" s="21"/>
      <c r="AJ81" s="21"/>
      <c r="AK81" s="21"/>
    </row>
    <row r="82" spans="29:37" ht="13.5">
      <c r="AC82" s="21"/>
      <c r="AD82" s="21"/>
      <c r="AE82" s="21"/>
      <c r="AF82" s="21"/>
      <c r="AG82" s="21"/>
      <c r="AH82" s="21"/>
      <c r="AI82" s="21"/>
      <c r="AJ82" s="21"/>
      <c r="AK82" s="21"/>
    </row>
    <row r="83" spans="29:37" ht="13.5">
      <c r="AC83" s="21"/>
      <c r="AD83" s="21"/>
      <c r="AE83" s="21"/>
      <c r="AF83" s="21"/>
      <c r="AG83" s="21"/>
      <c r="AH83" s="21"/>
      <c r="AI83" s="21"/>
      <c r="AJ83" s="21"/>
      <c r="AK83" s="21"/>
    </row>
    <row r="84" spans="29:37" ht="13.5">
      <c r="AC84" s="21"/>
      <c r="AD84" s="21"/>
      <c r="AE84" s="21"/>
      <c r="AF84" s="21"/>
      <c r="AG84" s="21"/>
      <c r="AH84" s="21"/>
      <c r="AI84" s="21"/>
      <c r="AJ84" s="21"/>
      <c r="AK84" s="21"/>
    </row>
    <row r="85" spans="29:37" ht="13.5">
      <c r="AC85" s="21"/>
      <c r="AD85" s="21"/>
      <c r="AE85" s="21"/>
      <c r="AF85" s="21"/>
      <c r="AG85" s="21"/>
      <c r="AH85" s="21"/>
      <c r="AI85" s="21"/>
      <c r="AJ85" s="21"/>
      <c r="AK85" s="21"/>
    </row>
    <row r="86" spans="29:37" ht="13.5">
      <c r="AC86" s="21"/>
      <c r="AD86" s="21"/>
      <c r="AE86" s="21"/>
      <c r="AF86" s="21"/>
      <c r="AG86" s="21"/>
      <c r="AH86" s="21"/>
      <c r="AI86" s="21"/>
      <c r="AJ86" s="21"/>
      <c r="AK86" s="21"/>
    </row>
    <row r="87" spans="29:37" ht="13.5">
      <c r="AC87" s="21"/>
      <c r="AD87" s="21"/>
      <c r="AE87" s="21"/>
      <c r="AF87" s="21"/>
      <c r="AG87" s="21"/>
      <c r="AH87" s="21"/>
      <c r="AI87" s="21"/>
      <c r="AJ87" s="21"/>
      <c r="AK87" s="21"/>
    </row>
    <row r="88" spans="29:37" ht="13.5">
      <c r="AC88" s="21"/>
      <c r="AD88" s="21"/>
      <c r="AE88" s="21"/>
      <c r="AF88" s="21"/>
      <c r="AG88" s="21"/>
      <c r="AH88" s="21"/>
      <c r="AI88" s="21"/>
      <c r="AJ88" s="21"/>
      <c r="AK88" s="21"/>
    </row>
    <row r="89" spans="29:37" ht="13.5">
      <c r="AC89" s="21"/>
      <c r="AD89" s="21"/>
      <c r="AE89" s="21"/>
      <c r="AF89" s="21"/>
      <c r="AG89" s="21"/>
      <c r="AH89" s="21"/>
      <c r="AI89" s="21"/>
      <c r="AJ89" s="21"/>
      <c r="AK89" s="21"/>
    </row>
    <row r="90" spans="29:37" ht="13.5">
      <c r="AC90" s="21"/>
      <c r="AD90" s="21"/>
      <c r="AE90" s="21"/>
      <c r="AF90" s="21"/>
      <c r="AG90" s="21"/>
      <c r="AH90" s="21"/>
      <c r="AI90" s="21"/>
      <c r="AJ90" s="21"/>
      <c r="AK90" s="21"/>
    </row>
    <row r="91" spans="29:37" ht="13.5">
      <c r="AC91" s="21"/>
      <c r="AD91" s="21"/>
      <c r="AE91" s="21"/>
      <c r="AF91" s="21"/>
      <c r="AG91" s="21"/>
      <c r="AH91" s="21"/>
      <c r="AI91" s="21"/>
      <c r="AJ91" s="21"/>
      <c r="AK91" s="21"/>
    </row>
    <row r="92" spans="29:37" ht="13.5">
      <c r="AC92" s="21"/>
      <c r="AD92" s="21"/>
      <c r="AE92" s="21"/>
      <c r="AF92" s="21"/>
      <c r="AG92" s="21"/>
      <c r="AH92" s="21"/>
      <c r="AI92" s="21"/>
      <c r="AJ92" s="21"/>
      <c r="AK92" s="21"/>
    </row>
    <row r="93" spans="29:37" ht="13.5">
      <c r="AC93" s="21"/>
      <c r="AD93" s="21"/>
      <c r="AE93" s="21"/>
      <c r="AF93" s="21"/>
      <c r="AG93" s="21"/>
      <c r="AH93" s="21"/>
      <c r="AI93" s="21"/>
      <c r="AJ93" s="21"/>
      <c r="AK93" s="21"/>
    </row>
    <row r="94" spans="29:37" ht="13.5">
      <c r="AC94" s="21"/>
      <c r="AD94" s="21"/>
      <c r="AE94" s="21"/>
      <c r="AF94" s="21"/>
      <c r="AG94" s="21"/>
      <c r="AH94" s="21"/>
      <c r="AI94" s="21"/>
      <c r="AJ94" s="21"/>
      <c r="AK94" s="21"/>
    </row>
    <row r="95" spans="29:37" ht="13.5">
      <c r="AC95" s="21"/>
      <c r="AD95" s="21"/>
      <c r="AE95" s="21"/>
      <c r="AF95" s="21"/>
      <c r="AG95" s="21"/>
      <c r="AH95" s="21"/>
      <c r="AI95" s="21"/>
      <c r="AJ95" s="21"/>
      <c r="AK95" s="21"/>
    </row>
    <row r="96" spans="29:37" ht="13.5">
      <c r="AC96" s="21"/>
      <c r="AD96" s="21"/>
      <c r="AE96" s="21"/>
      <c r="AF96" s="21"/>
      <c r="AG96" s="21"/>
      <c r="AH96" s="21"/>
      <c r="AI96" s="21"/>
      <c r="AJ96" s="21"/>
      <c r="AK96" s="21"/>
    </row>
    <row r="97" spans="29:37" ht="13.5">
      <c r="AC97" s="21"/>
      <c r="AD97" s="21"/>
      <c r="AE97" s="21"/>
      <c r="AF97" s="21"/>
      <c r="AG97" s="21"/>
      <c r="AH97" s="21"/>
      <c r="AI97" s="21"/>
      <c r="AJ97" s="21"/>
      <c r="AK97" s="21"/>
    </row>
    <row r="98" spans="29:37" ht="13.5">
      <c r="AC98" s="21"/>
      <c r="AD98" s="21"/>
      <c r="AE98" s="21"/>
      <c r="AF98" s="21"/>
      <c r="AG98" s="21"/>
      <c r="AH98" s="21"/>
      <c r="AI98" s="21"/>
      <c r="AJ98" s="21"/>
      <c r="AK98" s="21"/>
    </row>
  </sheetData>
  <mergeCells count="128">
    <mergeCell ref="E60:E61"/>
    <mergeCell ref="T60:T61"/>
    <mergeCell ref="E62:E63"/>
    <mergeCell ref="T62:T63"/>
    <mergeCell ref="M60:M61"/>
    <mergeCell ref="M62:M63"/>
    <mergeCell ref="E56:E57"/>
    <mergeCell ref="T56:T57"/>
    <mergeCell ref="E58:E59"/>
    <mergeCell ref="T58:T59"/>
    <mergeCell ref="M56:M57"/>
    <mergeCell ref="M58:M59"/>
    <mergeCell ref="E52:E53"/>
    <mergeCell ref="T52:T53"/>
    <mergeCell ref="E54:E55"/>
    <mergeCell ref="T54:T55"/>
    <mergeCell ref="M52:M53"/>
    <mergeCell ref="M54:M55"/>
    <mergeCell ref="E48:E49"/>
    <mergeCell ref="T48:T49"/>
    <mergeCell ref="E50:E51"/>
    <mergeCell ref="T50:T51"/>
    <mergeCell ref="M48:M49"/>
    <mergeCell ref="M50:M51"/>
    <mergeCell ref="E41:E42"/>
    <mergeCell ref="T41:T42"/>
    <mergeCell ref="E43:E44"/>
    <mergeCell ref="T43:T44"/>
    <mergeCell ref="M41:M42"/>
    <mergeCell ref="M43:M44"/>
    <mergeCell ref="E37:E38"/>
    <mergeCell ref="T37:T38"/>
    <mergeCell ref="E39:E40"/>
    <mergeCell ref="T39:T40"/>
    <mergeCell ref="M37:M38"/>
    <mergeCell ref="M39:M40"/>
    <mergeCell ref="E33:E34"/>
    <mergeCell ref="T33:T34"/>
    <mergeCell ref="E35:E36"/>
    <mergeCell ref="T35:T36"/>
    <mergeCell ref="M33:M34"/>
    <mergeCell ref="M35:M36"/>
    <mergeCell ref="E29:E30"/>
    <mergeCell ref="T29:T30"/>
    <mergeCell ref="E31:E32"/>
    <mergeCell ref="T31:T32"/>
    <mergeCell ref="M29:M30"/>
    <mergeCell ref="M31:M32"/>
    <mergeCell ref="T18:T19"/>
    <mergeCell ref="T20:T21"/>
    <mergeCell ref="T22:T23"/>
    <mergeCell ref="T24:T25"/>
    <mergeCell ref="T10:T11"/>
    <mergeCell ref="T12:T13"/>
    <mergeCell ref="T14:T15"/>
    <mergeCell ref="T16:T17"/>
    <mergeCell ref="E24:E25"/>
    <mergeCell ref="O7:S7"/>
    <mergeCell ref="I7:M7"/>
    <mergeCell ref="C7:G7"/>
    <mergeCell ref="C8:G8"/>
    <mergeCell ref="I8:M8"/>
    <mergeCell ref="O8:S8"/>
    <mergeCell ref="E10:E11"/>
    <mergeCell ref="E12:E13"/>
    <mergeCell ref="E14:E15"/>
    <mergeCell ref="E16:E17"/>
    <mergeCell ref="AC18:AC19"/>
    <mergeCell ref="AK18:AK19"/>
    <mergeCell ref="AC20:AC21"/>
    <mergeCell ref="AK20:AK21"/>
    <mergeCell ref="AC22:AC23"/>
    <mergeCell ref="AK22:AK23"/>
    <mergeCell ref="AC24:AC25"/>
    <mergeCell ref="AK24:AK25"/>
    <mergeCell ref="AC26:AC27"/>
    <mergeCell ref="AK26:AK27"/>
    <mergeCell ref="AC28:AC29"/>
    <mergeCell ref="AK28:AK29"/>
    <mergeCell ref="AC30:AC31"/>
    <mergeCell ref="AK30:AK31"/>
    <mergeCell ref="AC32:AC33"/>
    <mergeCell ref="AK32:AK33"/>
    <mergeCell ref="AC37:AC38"/>
    <mergeCell ref="AK37:AK38"/>
    <mergeCell ref="AC39:AC40"/>
    <mergeCell ref="AK39:AK40"/>
    <mergeCell ref="AC41:AC42"/>
    <mergeCell ref="AK41:AK42"/>
    <mergeCell ref="AC43:AC44"/>
    <mergeCell ref="AK43:AK44"/>
    <mergeCell ref="AC45:AC46"/>
    <mergeCell ref="AK45:AK46"/>
    <mergeCell ref="AC47:AC48"/>
    <mergeCell ref="AK47:AK48"/>
    <mergeCell ref="AC49:AC50"/>
    <mergeCell ref="AK49:AK50"/>
    <mergeCell ref="AC51:AC52"/>
    <mergeCell ref="AK51:AK52"/>
    <mergeCell ref="AC56:AC57"/>
    <mergeCell ref="AK56:AK57"/>
    <mergeCell ref="AC58:AC59"/>
    <mergeCell ref="AK58:AK59"/>
    <mergeCell ref="AC60:AC61"/>
    <mergeCell ref="AK60:AK61"/>
    <mergeCell ref="AC62:AC63"/>
    <mergeCell ref="AK62:AK63"/>
    <mergeCell ref="AC64:AC65"/>
    <mergeCell ref="AK64:AK65"/>
    <mergeCell ref="AC66:AC67"/>
    <mergeCell ref="AK66:AK67"/>
    <mergeCell ref="AC68:AC69"/>
    <mergeCell ref="AK68:AK69"/>
    <mergeCell ref="AC70:AC71"/>
    <mergeCell ref="AK70:AK71"/>
    <mergeCell ref="M10:M11"/>
    <mergeCell ref="M12:M13"/>
    <mergeCell ref="M14:M15"/>
    <mergeCell ref="M16:M17"/>
    <mergeCell ref="N16:N17"/>
    <mergeCell ref="D24:D25"/>
    <mergeCell ref="M18:M19"/>
    <mergeCell ref="M20:M21"/>
    <mergeCell ref="M22:M23"/>
    <mergeCell ref="M24:M25"/>
    <mergeCell ref="E18:E19"/>
    <mergeCell ref="E20:E21"/>
    <mergeCell ref="E22:E23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尾崎史朗</dc:creator>
  <cp:keywords/>
  <dc:description/>
  <cp:lastModifiedBy>尾崎史朗</cp:lastModifiedBy>
  <dcterms:created xsi:type="dcterms:W3CDTF">2014-11-03T07:25:03Z</dcterms:created>
  <dcterms:modified xsi:type="dcterms:W3CDTF">2014-12-17T13:06:50Z</dcterms:modified>
  <cp:category/>
  <cp:version/>
  <cp:contentType/>
  <cp:contentStatus/>
</cp:coreProperties>
</file>